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ison/Library/CloudStorage/GoogleDrive-adutton@creativememories.com/Shared drives/2025 Marketing/Price Change/Tariffs/"/>
    </mc:Choice>
  </mc:AlternateContent>
  <xr:revisionPtr revIDLastSave="0" documentId="13_ncr:1_{284200FE-1CD8-3548-AF74-5DADF47D996F}" xr6:coauthVersionLast="47" xr6:coauthVersionMax="47" xr10:uidLastSave="{00000000-0000-0000-0000-000000000000}"/>
  <bookViews>
    <workbookView xWindow="30240" yWindow="-11700" windowWidth="29040" windowHeight="27300" xr2:uid="{E47856B6-E79B-0C4F-8065-EACB28682744}"/>
  </bookViews>
  <sheets>
    <sheet name="CA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<sst xmlns="http://schemas.openxmlformats.org/spreadsheetml/2006/main" count="489" uniqueCount="489">
  <si>
    <t>SKU</t>
  </si>
  <si>
    <t>CHANGE</t>
  </si>
  <si>
    <t>DESCRIPTION</t>
  </si>
  <si>
    <t>Red Custom Cutting System Blade Cartridge</t>
  </si>
  <si>
    <t>Green Custom Cutting System Blade Cartridge</t>
  </si>
  <si>
    <t>Blue Custom Cutting System Blade Cartridge</t>
  </si>
  <si>
    <t>12x12 Ebony Album Cover</t>
  </si>
  <si>
    <t>12x12 Ruby Album Cover</t>
  </si>
  <si>
    <t>12x12 Cobalt Album Cover</t>
  </si>
  <si>
    <t>12x12 Chocolate Album Cover</t>
  </si>
  <si>
    <t>8x8 Ebony Album Cover</t>
  </si>
  <si>
    <t>8x8 Ruby Album Cover</t>
  </si>
  <si>
    <t>8x8 Cobalt Album Cover</t>
  </si>
  <si>
    <t>8x8 Chocolate Album Cover</t>
  </si>
  <si>
    <t>Page Protectors 8x8 (12/pk)</t>
  </si>
  <si>
    <t>Page Protectors 12x12 (16/pk)</t>
  </si>
  <si>
    <t>White 12x12 Plain Pages and Protectors (16/pk)</t>
  </si>
  <si>
    <t>Spargo 12x12 Plain Pages and Protectors (16/pk)</t>
  </si>
  <si>
    <t>Spargo 8x8 Plain Pages and Protectors (12/pk)</t>
  </si>
  <si>
    <t>White 8x8 Plain Pages and Protectors (12/pk)</t>
  </si>
  <si>
    <t>Natural 12x12 Plain Pages and Protectors (16/pk)</t>
  </si>
  <si>
    <t>Natural 8x8 Plain Pages and Protectors (12/pk)</t>
  </si>
  <si>
    <t>12x12 Eggplant Album Cover</t>
  </si>
  <si>
    <t>Black Solid Cardstock (10/pk)</t>
  </si>
  <si>
    <t>White Solid Cardstock (10/pk)</t>
  </si>
  <si>
    <t>Cranberry Solid Cardstock (10/pk)</t>
  </si>
  <si>
    <t>Eggplant Solid Cardstock (10/pk)</t>
  </si>
  <si>
    <t>Platinum Shimmer Solid Cardstock (10/pk)</t>
  </si>
  <si>
    <t>Creative Memories Order Forms (50/pk)</t>
  </si>
  <si>
    <t>4x6 Peekaboo Pockets™ (10/pk)</t>
  </si>
  <si>
    <t>12x12 Lilac Album Cover</t>
  </si>
  <si>
    <t>8.5x11 Single-Pocket Pages (12/pk)</t>
  </si>
  <si>
    <t>Photo Labelling Pencil (1/pk)</t>
  </si>
  <si>
    <t>Black Sans Serif ABC/123 Letter Stickers (3/pk)</t>
  </si>
  <si>
    <t>White Sans Serif ABC/123 Letter Stickers (3/pk)</t>
  </si>
  <si>
    <t>Black Serif ABC/123 Letter Stickers (3/pk)</t>
  </si>
  <si>
    <t>White Serif ABC/123 Letter Stickers (3/pk)</t>
  </si>
  <si>
    <t>6.75x10 Happy Album Fast2fabFast2Fab™ Refill Pages + Protectors (13/pk)</t>
  </si>
  <si>
    <t>Brown Serif ABC/123 Letter Stickers (3/pk)</t>
  </si>
  <si>
    <t>Brown Sans Serif ABC/123 Letter Stickers (3/pk)</t>
  </si>
  <si>
    <t>Brown Script ABC/123 Letter Stickers (3/pk)</t>
  </si>
  <si>
    <t>Mermaid Cove Stickers (3/pk)</t>
  </si>
  <si>
    <t>6.75x10 White Refill Pages + Protectors (13/pk)</t>
  </si>
  <si>
    <t>12x12 Multi-Pocket Pages (12/pk)</t>
  </si>
  <si>
    <t>12x12 Jade Album Cover</t>
  </si>
  <si>
    <t>12x12 Hunter Green Album Cover</t>
  </si>
  <si>
    <t>12x12 Grape Rainbow Rush Album Cover</t>
  </si>
  <si>
    <t>12x12 Currant Rainbow Rush Album Cover</t>
  </si>
  <si>
    <t>Just Dance Theme Pack</t>
  </si>
  <si>
    <t>12x12 Navy Album Cover</t>
  </si>
  <si>
    <t>12x12 Icy Blue Album Cover</t>
  </si>
  <si>
    <t>Navy Solid Cardstock (10/pk)</t>
  </si>
  <si>
    <t>White Shimmer Solid Core Paper Pack (10/pk)</t>
  </si>
  <si>
    <t>Black Shimmer Solid Core Paper Pack (10/pk)</t>
  </si>
  <si>
    <t>Orange Shimmer Solid Core Paper Pack (10/pk)</t>
  </si>
  <si>
    <t>Cover Holders &amp; Straps Bundle</t>
  </si>
  <si>
    <t>Art Nouveau Stickers (3/pk)</t>
  </si>
  <si>
    <t>12x12 Raspberry Rouge Album Cover</t>
  </si>
  <si>
    <t>Outta This World Paper Pack (12/pk)</t>
  </si>
  <si>
    <t>Outta This World Stickers (3/pk)</t>
  </si>
  <si>
    <t>Staycation Paper Pack (12/pk)</t>
  </si>
  <si>
    <t>Staycation Variety Mat Pack (24/pk)</t>
  </si>
  <si>
    <t>Staycation Stickers (3/pk)</t>
  </si>
  <si>
    <t>Starry Night Shimmer Solid Core Paper Pack (10/pk)</t>
  </si>
  <si>
    <t>Firecracker Shimmer Solid Core Paper Pack (10/pk)</t>
  </si>
  <si>
    <t>Lagoon Shimmer Solid Core Paper (10/pk)</t>
  </si>
  <si>
    <t>Wild Wisteria Shimmer Solid Core Paper Pack (10/pk)</t>
  </si>
  <si>
    <t>Parakeet Shimmer Solid Core Paper Pack (10/pk)</t>
  </si>
  <si>
    <t>Note Cards &amp; Envelopes (25/pk)</t>
  </si>
  <si>
    <t>12x12 Spring Dew Album Cover</t>
  </si>
  <si>
    <t>12x12 Tie Dye Paper Pack (12/pk)</t>
  </si>
  <si>
    <t>You Got This Stickers (3/pk)</t>
  </si>
  <si>
    <t>Hot Fudge Solid Cardstock (10/pk)</t>
  </si>
  <si>
    <t>12x12 Metallic Silver Album Cover</t>
  </si>
  <si>
    <t>It's Fall, Ya'all Tone-on-Tone Paper Pack (12/pk)</t>
  </si>
  <si>
    <t>Full Moon Fun Paper Pack (12/pk)</t>
  </si>
  <si>
    <t>12x12 Joy to the World Paper Pack (12/pk)</t>
  </si>
  <si>
    <t>12x12 Joy to the World Tone-on-Tone Paper Pack (12/pk)</t>
  </si>
  <si>
    <t>Joy to the World Variety Mat Pack (24/pk)</t>
  </si>
  <si>
    <t>Bedazzled Geometrics Accent Paper Pack (12/pk)</t>
  </si>
  <si>
    <t>Jewish Holidays Stickers (3/pk)</t>
  </si>
  <si>
    <t>Let the Good Times Roll Paper Pack (12/pk)</t>
  </si>
  <si>
    <t>Welcome Home Variety Mat Pack (24/pk)</t>
  </si>
  <si>
    <t>Welcome Home Stickers (3/pk)</t>
  </si>
  <si>
    <t>12x12 Royal Purple Album Cover</t>
  </si>
  <si>
    <t>Radiant Reds Paper Pack (12/pk)</t>
  </si>
  <si>
    <t>Our Moments Paper Pack (12/pk)</t>
  </si>
  <si>
    <t>Our Moments Tone on Tone Paper Pack (12/pk)</t>
  </si>
  <si>
    <t>Sunburnt Country Paper Pack (12/pk)</t>
  </si>
  <si>
    <t>Prismatic Simple Cuts Paper Pack (6/pk)</t>
  </si>
  <si>
    <t>Leave Nothing Behind Paper Pack (12/pk)</t>
  </si>
  <si>
    <t>Sunrays for Days Paper Pack (12/pk)</t>
  </si>
  <si>
    <t>Sunrays for Days Fast2FabFast2Fab™ Inspired Designer Paper Pack (12/pk)</t>
  </si>
  <si>
    <t>Showtime Paper Pack (12/pk)</t>
  </si>
  <si>
    <t>Showtime Tone on Tone Paper Pack (12/pk)</t>
  </si>
  <si>
    <t>Showtime Variety Mat Pack (24/pk)</t>
  </si>
  <si>
    <t>Super Duper Girl Tone on Tone Paper Pack (12/pk)</t>
  </si>
  <si>
    <t>Super Duper Boy Tone on Tone Paper Pack (12/pk)</t>
  </si>
  <si>
    <t>Hanayagi Paper Pack (12/pk)</t>
  </si>
  <si>
    <t>What A Zoo, Too! Paper Pack (12/pk)</t>
  </si>
  <si>
    <t>What A Zoo, Too! Fast2FabFast2Fab™ Inspired Designer Paper Pack (12/pk)</t>
  </si>
  <si>
    <t>What A Zoo, Too! Variety Mat Pack (24/pk)</t>
  </si>
  <si>
    <t>What A Zoo, Too! Border Stickers (3/pk)</t>
  </si>
  <si>
    <t>Prismatic 2 Simple Cuts Paper Pack (6/pk)</t>
  </si>
  <si>
    <t>Prismatic 2 Stickers  (3/pk)</t>
  </si>
  <si>
    <t>Better Together 2 Tone-on-Tone Paper Pack (12/pk)</t>
  </si>
  <si>
    <t>12x12 Ebony Back To School Album Cover</t>
  </si>
  <si>
    <t>12x12 Back To School Fast2Fab™ Album</t>
  </si>
  <si>
    <t>12x12 Back To School Fast2Fab™ Refill Pages (16/pk)</t>
  </si>
  <si>
    <t>Back To School Paper Pack (12/pk)</t>
  </si>
  <si>
    <t>Back To School Variety Mat Pack (24/pk)</t>
  </si>
  <si>
    <t>Canadian Pride Paper Pack (12/pk)</t>
  </si>
  <si>
    <t>8x8 Side-Loading Pocket Pages (12/pk)</t>
  </si>
  <si>
    <t>12x12 Jazzberry Album Cover</t>
  </si>
  <si>
    <t>You Quack Me Up Paper Pack (12/pk)</t>
  </si>
  <si>
    <t>Soft Pink Solid Cardstock (10/pk)</t>
  </si>
  <si>
    <t>Tangerine Solid Cardstock (10/pk)</t>
  </si>
  <si>
    <t>Purple Ice Solid Cardstock (10/pk)</t>
  </si>
  <si>
    <t>Pumpkin Solid Cardstock (10/pk)</t>
  </si>
  <si>
    <t>Kelly Green Solid Cardstock (10/pk)</t>
  </si>
  <si>
    <t>Beige Solid Cardstock (10/pk)</t>
  </si>
  <si>
    <t>Dark Sea Green Solid Cardstock (10/pk)</t>
  </si>
  <si>
    <t>Baby Blue Solid Cardstock (10/pk)</t>
  </si>
  <si>
    <t>Red Solid Cardstock (10/pk)</t>
  </si>
  <si>
    <t>Island Waters Solid Cardstock (10/pk)</t>
  </si>
  <si>
    <t>Blue Solid Cardstock (10/pk)</t>
  </si>
  <si>
    <t>Canary Solid Cardstock (10/pk)</t>
  </si>
  <si>
    <t>Totally Tonal Zoo Border Stickers (3/pk)</t>
  </si>
  <si>
    <t>Gem Tones Paper Pack (12/pk)</t>
  </si>
  <si>
    <t>Fruity Delights Paper Pack (6/pk)</t>
  </si>
  <si>
    <t>Fruity Delights Stickers (6/pk)</t>
  </si>
  <si>
    <t>Heart to Help Paper Pack (12/pk)</t>
  </si>
  <si>
    <t>12x12 Chocolate Our Moments Album Cover</t>
  </si>
  <si>
    <t>Golden Harvest Paper Pack (12/pk)</t>
  </si>
  <si>
    <t>Golden Harvest Tone on Tone Paper Pack (12/pk)</t>
  </si>
  <si>
    <t>Golden Harvest Variety Mat Pack (24/pk)</t>
  </si>
  <si>
    <t>Golden Harvest Stickers (3/pk)</t>
  </si>
  <si>
    <t>Vivid Melodies Butterscotch Paper Pack (12/pk)</t>
  </si>
  <si>
    <t>Vivid Melodies Lime Tart Paper Pack (12/pk)</t>
  </si>
  <si>
    <t>Croptoberfest 2022 Project Recipe™</t>
  </si>
  <si>
    <t>Happy Hauntings Paper Pack (12/pk)</t>
  </si>
  <si>
    <t>Polar Lights Stickers (3/pk)</t>
  </si>
  <si>
    <t>Polar Lights Paper Pack (12/pk)</t>
  </si>
  <si>
    <t>Polar Lights Variety Mat Pack (24/pk)</t>
  </si>
  <si>
    <t>Dark Green Solid Cardstock (10/pk)</t>
  </si>
  <si>
    <t>12x12 Shades of Golden Harvest Paper Pack (12/pk)</t>
  </si>
  <si>
    <t>12x12 Shades of Croptoberfest Paper Pack (12/pk)</t>
  </si>
  <si>
    <t xml:space="preserve">12x12 Shades of Happy Hauntings Paper Pack (12/pk) </t>
  </si>
  <si>
    <t>12x12 Shades of Silver &amp; Gold Paper Pack (12/pk)</t>
  </si>
  <si>
    <t>I Am Grateful, Too! Tonal Paper Pack (12/pk)</t>
  </si>
  <si>
    <t>Calm &amp; Collected Stickers (6/pk)</t>
  </si>
  <si>
    <t>Silver &amp; Gold Tone on Tone Paper Pack (12/pk)</t>
  </si>
  <si>
    <t>Silver &amp; Gold Foiled Accent Paper Pack (12/pk)</t>
  </si>
  <si>
    <t>Silver &amp; Gold Foiled Variety Mat Pack (24/pk)</t>
  </si>
  <si>
    <t>Black 12x12 Plain Pages and Protectors (16/pk)</t>
  </si>
  <si>
    <t>Black 8x8 Plain Pages and Protectors (12/pk)</t>
  </si>
  <si>
    <t>Kraft Stripes 4x6 Envelope Paper Pack (12/pk)</t>
  </si>
  <si>
    <t>Kraft Dots 5x7 Envelope Paper Pack (12/pk)</t>
  </si>
  <si>
    <t>Kraft Chevrons 3.5x8.5 Slimline Envelope Paper Pack (12/pk)</t>
  </si>
  <si>
    <t>Tropic Time Paper Pack (12/pk)</t>
  </si>
  <si>
    <t>Write On! Variety Mat Pack</t>
  </si>
  <si>
    <t>Serenity Paper Pack (12/pk)</t>
  </si>
  <si>
    <t>Serenity Fast2Fab™- Inspired Designer Paper Pack (12/pk)</t>
  </si>
  <si>
    <t>Serenity Variety Mat Pack (24/pk)</t>
  </si>
  <si>
    <t>Scrap Happy 2 Paper Pack (12/pk)</t>
  </si>
  <si>
    <t>Scrap Happy 2 Foiled Accent Paper Pack (6/pk)</t>
  </si>
  <si>
    <t>Scrap Happy 2 Stickers (3/pk)</t>
  </si>
  <si>
    <t>Fold-over Page Class Kit (10/pk)</t>
  </si>
  <si>
    <t>On the Farm Paper Pack (12/pk)</t>
  </si>
  <si>
    <t>On the Farm Variety Mat Pack (24/pk)</t>
  </si>
  <si>
    <t>On the Farm Stickers (3/pk)</t>
  </si>
  <si>
    <t>Painted Garden Variety Mat Pack (24/pk)</t>
  </si>
  <si>
    <t>Tropic Time Tone-on-Tone Paper Pack (12/pk)</t>
  </si>
  <si>
    <t>8x8 School Days Album</t>
  </si>
  <si>
    <t>NSD 2023 Lemon Notepads (2/pk)</t>
  </si>
  <si>
    <t>Totally Tonal Tangerine Paper Pack (12/pk)</t>
  </si>
  <si>
    <t>Totally Tonal Red Stickers (3/pk)</t>
  </si>
  <si>
    <t>Totally Tonal Tangerine Stickers (3/pk)</t>
  </si>
  <si>
    <t>Happy Album Planner Kit</t>
  </si>
  <si>
    <t>How-Do-You-Do Warm &amp; Cool Stickers (6/pk)</t>
  </si>
  <si>
    <t>Avocado Solid Cardstock (10/pk)</t>
  </si>
  <si>
    <t>Croptoberfest 2023 Project Recipe Kit</t>
  </si>
  <si>
    <t>8x8 Back To School Paper Album</t>
  </si>
  <si>
    <t>Autumn Harvest Stickers (3/pk)</t>
  </si>
  <si>
    <t>Birthday Bonanza Embellishments (40/pk)</t>
  </si>
  <si>
    <t>Birthday Bonanza Paper Pack (12/pk)</t>
  </si>
  <si>
    <t>Birthday Bonanza Fast2FabFast2Fab™ Inspired Designer Paper Pack (12/pk)</t>
  </si>
  <si>
    <t>Birthday Bonanza Variety Mat Pack (24/pk)</t>
  </si>
  <si>
    <t>Birthday Bonanza Stickers (3/pk)</t>
  </si>
  <si>
    <t>Totally Tonal Canary Stickers (3/pk)</t>
  </si>
  <si>
    <t>Totally Tonal Pumpkin Stickers (3/pk)</t>
  </si>
  <si>
    <t>Solar Yellow Solid Cardstock (10/pk)</t>
  </si>
  <si>
    <t>Back To School Texture Paper Pack (12/pk)</t>
  </si>
  <si>
    <t>Autumn Harvest Paper Pack (12/pk)</t>
  </si>
  <si>
    <t>Totally Tonal Avocado Stickers (3/pk)</t>
  </si>
  <si>
    <t>Totally Tonal Beige Stickers (3/pk)</t>
  </si>
  <si>
    <t>Nordic Winter Paper Pack (12/pk)</t>
  </si>
  <si>
    <t>Nordic Winter Variety Mat Pack (24/pk)</t>
  </si>
  <si>
    <t>Nordic Winter Stickers (3/pk)</t>
  </si>
  <si>
    <t>This Life Paper Pack (12/pk)</t>
  </si>
  <si>
    <t>This Life ABC/123 Letter Stickers (3/pk)</t>
  </si>
  <si>
    <t>This Life Variety Mat Pack (24/pk)</t>
  </si>
  <si>
    <t>12x12 Rainbow Radiance Fast2Fab™ Refill Pages (16/pk)</t>
  </si>
  <si>
    <t>Q2 Totally Tonal Journal Mat Pack  (12/pk)</t>
  </si>
  <si>
    <t>Adventure Parks Paper Pack (12/pk)</t>
  </si>
  <si>
    <t>Adventure Parks Variety Mat Pack (24/pk)</t>
  </si>
  <si>
    <t>Adventure Parks Stickers (3/pk)</t>
  </si>
  <si>
    <t>Gold Shimmer Solid Core Paper Pack (10/pk)</t>
  </si>
  <si>
    <t>Called to Serve Paper Pack (6/pk)</t>
  </si>
  <si>
    <t>Called to Serve Stickers (3/pk)</t>
  </si>
  <si>
    <t>Brown Shimmer Solid Core Paper Pack (10/pk)</t>
  </si>
  <si>
    <t>This Life Tone-on-Tone Paper Pack (12/pk)</t>
  </si>
  <si>
    <t>Sweet On You Paper Pack (6/pk)</t>
  </si>
  <si>
    <t>12x12 Ruby Adventure Parks Album Cover</t>
  </si>
  <si>
    <t>Riveting Paper Pack (12/pk)</t>
  </si>
  <si>
    <t>Riveting Variety Mat Pack (24/pk)</t>
  </si>
  <si>
    <t>12x12 Chocolate Riveting Album Cover</t>
  </si>
  <si>
    <t>Sweet On You Stickers (1/pk)</t>
  </si>
  <si>
    <t>6.75x10 Horizontal Pocket Pages (12/pk)</t>
  </si>
  <si>
    <t>White Collegiate ABC/123 Letter Stickers (3/pk)</t>
  </si>
  <si>
    <t>8x8 This Life Paper Album</t>
  </si>
  <si>
    <t>Happy Together Paper Pack (6/pk)</t>
  </si>
  <si>
    <t>This Life Stickers (3/pk)</t>
  </si>
  <si>
    <t>Something Blue Paper Pack (12/pk)</t>
  </si>
  <si>
    <t>Something Blue Variety Mat Pack (24/pk)</t>
  </si>
  <si>
    <t>Something Blue Stickers (3/pk)</t>
  </si>
  <si>
    <t>Sydney Scenes Accessory Stickers (1/pk)</t>
  </si>
  <si>
    <t>Sydney Scenes Paper Pack (6/pk)</t>
  </si>
  <si>
    <t>Passport to Adventure Paper Pack (12/pk)</t>
  </si>
  <si>
    <t>Passport to Adventure Variety Mat Pack (24/pk)</t>
  </si>
  <si>
    <t>Passport to Adventure Stickers (3/pk)</t>
  </si>
  <si>
    <t>12x12 Flint Passport to Adventure Album Cover</t>
  </si>
  <si>
    <t>12x12 Passport to Adventure Fast2Fab™ Album</t>
  </si>
  <si>
    <t>12x12 Passport to Adventure Fast2Fab™ Refill Pages (16/pk)</t>
  </si>
  <si>
    <t>8x8 Welcome Baby Paper Album</t>
  </si>
  <si>
    <t>Welcome Baby Blue Paper Pack (6/pk)</t>
  </si>
  <si>
    <t>Welcome Baby Purple Paper Pack (6/pk)</t>
  </si>
  <si>
    <t>Welcome Baby Paper Pack (12/pk)</t>
  </si>
  <si>
    <t>Welcome Baby Variety Mat Pack (24/pk)</t>
  </si>
  <si>
    <t>Welcome Baby Stickers (3/pk)</t>
  </si>
  <si>
    <t>NSD 2024 Project Recipe™ Kit</t>
  </si>
  <si>
    <t>Birds &amp; Blossoms Paper Pack (12/pk)</t>
  </si>
  <si>
    <t>Birds &amp; Blossoms Variety Mat Pack (24/pk)</t>
  </si>
  <si>
    <t>Birds &amp; Blossoms Stickers (3/pk)</t>
  </si>
  <si>
    <t>12x12 Robin Egg Blue Birds &amp; Blossoms Album Cover</t>
  </si>
  <si>
    <t>12x12 Robin Egg Blue Birds &amp; Blossoms Fast2Fab™ Album</t>
  </si>
  <si>
    <t>Welcoming Woodblock Prints Paper Pack (6/pk)</t>
  </si>
  <si>
    <t>8x8 Welcoming Woodblock Prints Paper Album</t>
  </si>
  <si>
    <t>Denim Revival Paper Pack (12/pk)</t>
  </si>
  <si>
    <t>Denim Revival Variety Mat Pack</t>
  </si>
  <si>
    <t>Denim Revival Stickers (3/pk)</t>
  </si>
  <si>
    <t>Cool Grey Cardstock (10/pk)</t>
  </si>
  <si>
    <t>Revved Up! Paper Pack (12/pk)</t>
  </si>
  <si>
    <t>Revved Up! Variety Mat Pack (24/pk)</t>
  </si>
  <si>
    <t>Revved Up! Stickers (3/pk)</t>
  </si>
  <si>
    <t>12x12 Navy Something Blue Album Cover</t>
  </si>
  <si>
    <t>12x12 Navy Something Blue Fast2Fab™ Album</t>
  </si>
  <si>
    <t>12x12 Blended Blues Fast2Fab™ Refill pages (16/pk)</t>
  </si>
  <si>
    <t>Life at the Lake Paper Pack (12/pk)</t>
  </si>
  <si>
    <t>Life at the Lake Fast2Fab™ Inspired Designer Paper Pack (6/pk)</t>
  </si>
  <si>
    <t>12x12 Metallic Silver You Graduated! Album Cover</t>
  </si>
  <si>
    <t>You Graduated! Stickers (1/pk)</t>
  </si>
  <si>
    <t>Canadian Scenes Paper Pack (12/pk)</t>
  </si>
  <si>
    <t>Canadian Scenes Stickers (3/pk)</t>
  </si>
  <si>
    <t>Perfectly Patriotic Stickers (3/pk)</t>
  </si>
  <si>
    <t>Summer Break Paper Pack (12/pk)</t>
  </si>
  <si>
    <t>Summer Break Variety Mat Pack (24/pk)</t>
  </si>
  <si>
    <t>Summer Break Stickers (3/pk)</t>
  </si>
  <si>
    <t>12x12 Soft Shades Fast2Fab™ Refill Pages (16/pk)</t>
  </si>
  <si>
    <t>NSD 2024 Project Booklet (5/pk)</t>
  </si>
  <si>
    <t>12x12 Icy Blue Welcome Baby Fast2Fab™ Album</t>
  </si>
  <si>
    <t>12x12 Lilac Welcome Baby Fast2Fab™ Album</t>
  </si>
  <si>
    <t>12x12 Icy Blue Welcome Baby Album Cover</t>
  </si>
  <si>
    <t>12x12 Lilac Welcome Baby Album Cover</t>
  </si>
  <si>
    <t>12x12 Welcome Baby Fast2Fab™ Refill pages (16/pk)</t>
  </si>
  <si>
    <t>Grey Number Stickers (3/pk)</t>
  </si>
  <si>
    <t>Life at the Lake Mat Pack (24/pk)</t>
  </si>
  <si>
    <t>12x12 Ebony Revved Up! Album Cover</t>
  </si>
  <si>
    <t>Full of Wonder Stickers (3/pk)</t>
  </si>
  <si>
    <t>Full of Wonder Variety Mat Pack (24/pk)</t>
  </si>
  <si>
    <t>The Food Truck Fun Paper Pack (6/pk)</t>
  </si>
  <si>
    <t>8x8 Food Truck Fun Paper Album</t>
  </si>
  <si>
    <t>12x12 Clementine Summer Break Album Cover</t>
  </si>
  <si>
    <t>12x12 Clementine Summer Break Fast2Fab™ Album</t>
  </si>
  <si>
    <t>12x12 Playful Patterns Fast2Fab™ Refill Pages (16/pk)</t>
  </si>
  <si>
    <t>This Life Black &amp; White Paper Pack (12/pk)</t>
  </si>
  <si>
    <t>Coastal Shore Variety Mat Pack (24/pk)</t>
  </si>
  <si>
    <t>Coastal Shore Stickers (3/pk)</t>
  </si>
  <si>
    <t>8x8 My Life Paper Album</t>
  </si>
  <si>
    <t>Rome Scenes Paper Pack (6/pk)</t>
  </si>
  <si>
    <t>Holland Scenes Paper Pack (6/pk)</t>
  </si>
  <si>
    <t>Barcelona Scenes Paper Pack (6/pk)</t>
  </si>
  <si>
    <t>Paris Scenes Paper Pack (6/pk)</t>
  </si>
  <si>
    <t>Rome Scenes Stickers (1/pk)</t>
  </si>
  <si>
    <t>Holland Scenes Stickers (1/pk)</t>
  </si>
  <si>
    <t>Barcelona Scenes Stickers (1/pk)</t>
  </si>
  <si>
    <t>Ireland Scenes Stickers (1/pk)</t>
  </si>
  <si>
    <t>Paris Scenes Stickers (1/pk)</t>
  </si>
  <si>
    <t>Canadian Provinces Stickers (2/pk)</t>
  </si>
  <si>
    <t>Rainbow Cardstock Sampler Pack (21/pk)</t>
  </si>
  <si>
    <t>Vista Shimmer Solid Core Paper Pack (10/pk)</t>
  </si>
  <si>
    <t>School Dayz Paper Pack (12/pk)</t>
  </si>
  <si>
    <t>School Dayz Annual Paper Pack (14/pk)</t>
  </si>
  <si>
    <t>School Dayz Variety Mat Pack (24/pk)</t>
  </si>
  <si>
    <t>School Dayz Stickers (3/pk)</t>
  </si>
  <si>
    <t>This Life Krafted Rainbow Paper Pack (12/pk)</t>
  </si>
  <si>
    <t>Vintage Chic Paper Pack (12/pk)</t>
  </si>
  <si>
    <t>Vintage Chic Tone-on-Tone Paper Pack (12/pk)</t>
  </si>
  <si>
    <t>Vintage Chic Variety Mat Pack (24/pk)</t>
  </si>
  <si>
    <t>Go Fetch Paper Pack (6/pk)</t>
  </si>
  <si>
    <t>Go Fetch Mat Paper Pack (6/pk)</t>
  </si>
  <si>
    <t>Go Fetch Stickers (3/pk)</t>
  </si>
  <si>
    <t>Purrr-fect Kitty Cat Paper Pack (6/pk)</t>
  </si>
  <si>
    <t>Purrr-fect Kitty Cat Mat Paper Pack (6/pk)</t>
  </si>
  <si>
    <t>Purrr-fect Kitty Cat Stickers (3/pk)</t>
  </si>
  <si>
    <t>Q2 2024 Sketch Booklet (5/pk)</t>
  </si>
  <si>
    <t>Croptoberfest 2024 Project Recipe™ Kit</t>
  </si>
  <si>
    <t>Croptoberfest 2024 Cardstock Sampler Pack (10/pk)</t>
  </si>
  <si>
    <t>Croptoberfest 2024 Accessory Paper Pack (6/pk)</t>
  </si>
  <si>
    <t>Pages Sampler Pack (20/pk)</t>
  </si>
  <si>
    <t>12x12 Navy Coastal Shore Album Cover</t>
  </si>
  <si>
    <t>Wonderful Day Paper Pack (12/pk)</t>
  </si>
  <si>
    <t>Wonderful Day Variety Mat Pack (24/pk)</t>
  </si>
  <si>
    <t>8x8 Wonderful Day Paper Album</t>
  </si>
  <si>
    <t>12x12 Jade Full of Wonder Album Cover</t>
  </si>
  <si>
    <t>12x12 White Notebook Lined Paper Pack (6/pk)</t>
  </si>
  <si>
    <t>12x12 Pink Razzleberry Solid Cardstock (10/pk)</t>
  </si>
  <si>
    <t>12x12 Paw Prints on My Heart Album Cover</t>
  </si>
  <si>
    <t>8x8 Elegant Moments Paper Album</t>
  </si>
  <si>
    <t>Elegant Moments Paper Pack (6/pk)</t>
  </si>
  <si>
    <t>12x12 Pistachio Shimmer School Dayz Album Cover</t>
  </si>
  <si>
    <t>Flurry of Fun Designer Paper Pack (12/pk)</t>
  </si>
  <si>
    <t>Flurry of Fun Variety Mat Pack (24/pk)</t>
  </si>
  <si>
    <t>Flurry of Fun Stickers (3/pk)</t>
  </si>
  <si>
    <t>8x8 Flurry of Fun Paper Album</t>
  </si>
  <si>
    <t>12x12 Warm Washes Fast2Fab™ Refill pages (16/pk)</t>
  </si>
  <si>
    <t>12x12 Vintage Green Autumn Cottage Fast2Fab™ Album</t>
  </si>
  <si>
    <t>12x12 Vintage Green Autumn Cottage Album Cover</t>
  </si>
  <si>
    <t>12x12 Bright White Solid Cardstock (10/pk)</t>
  </si>
  <si>
    <t>12x12 Steel Grey Wonderful Day Album Cover</t>
  </si>
  <si>
    <t>12x12 CM Blue Album Cover</t>
  </si>
  <si>
    <t>Sun-Soaked Paper Pack (12/pk)</t>
  </si>
  <si>
    <t>Sun-Soaked Tone-on-Tone Paper Pack (6/pk)</t>
  </si>
  <si>
    <t>Sun-Soaked Stickers (3/pk)</t>
  </si>
  <si>
    <t>Sun-Soaked Variety Mat Pack (24/pk)</t>
  </si>
  <si>
    <t>12x12 Caribbean Sun-Soaked Album Cover</t>
  </si>
  <si>
    <t>Frosted Blues Fast2Fab™ Refill pages (16/pk)</t>
  </si>
  <si>
    <t>12x12 Classic Blue Flurry of Fun Fast2Fab™ Album</t>
  </si>
  <si>
    <t>12x12 Classic Blue Flurry of Fun Album Cover</t>
  </si>
  <si>
    <t>12x12 Pebble Grey Chic Album Cover</t>
  </si>
  <si>
    <t>12x12 Dual-Tone Pinks White Core Cardstock (10/pk)</t>
  </si>
  <si>
    <t>12x12 Dual-Tone Oranges White Core Cardstock (10/pk)</t>
  </si>
  <si>
    <t>12x12 Dual-Tone Yellows White Core Cardstock (10/pk)</t>
  </si>
  <si>
    <t>12x12 Dual-Tone Greens White Core Cardstock (10/pk)</t>
  </si>
  <si>
    <t>12x12 Dual-Tone Purples White Core Cardstock (10/pk)</t>
  </si>
  <si>
    <t>Noteworthy Days Paper Pack (12/pk)</t>
  </si>
  <si>
    <t>Noteworthy Days Tone-on-Tone Paper Pack (12/pk)</t>
  </si>
  <si>
    <t>Noteworthy Days Stickers (6/pk)</t>
  </si>
  <si>
    <t>Noteworthy Days Variety Mat Pack (12/pk)</t>
  </si>
  <si>
    <t>Noteworthy Days Title Stickers (3/pk)</t>
  </si>
  <si>
    <t>6.75x10 Spruce Happy Album Cover</t>
  </si>
  <si>
    <t>6.75x10 Navy 2025 Happy Album Cover</t>
  </si>
  <si>
    <t>6.75x10 Antique Red Delicate Daisies Happy Album Cover</t>
  </si>
  <si>
    <t>Noteworthy Simple Page Kit #1</t>
  </si>
  <si>
    <t>Noteworthy Simple Page Kit #2</t>
  </si>
  <si>
    <t>Noteworthy Simple Page Kit #3</t>
  </si>
  <si>
    <t>Celebrations Paper Pack (6/pk)</t>
  </si>
  <si>
    <t>Birthday Jubilee Paper Pack (12/pk)</t>
  </si>
  <si>
    <t>Birthday Jubilee Fast2Fab-Inspired Paper Pack (6/pk)</t>
  </si>
  <si>
    <t>Birthday Jubilee Variety Mat Pack (12/pk)</t>
  </si>
  <si>
    <t>Birthday Jubilee Stickers (3/pk)</t>
  </si>
  <si>
    <t>2024 Beginner Catalogue (5/pk)</t>
  </si>
  <si>
    <t>Medium Kraft Solid Cardstock (10/pk)</t>
  </si>
  <si>
    <t>12x12 Ebony Happy Together Album Cover</t>
  </si>
  <si>
    <t>12x12 Garden Green Shimmer NSD 2025 Album Cover</t>
  </si>
  <si>
    <t>Ivory Shimmer Solid Core Paper Pack (10/pk)</t>
  </si>
  <si>
    <t>Sandy Shimmer Solid Core Paper Pack (10/pk)</t>
  </si>
  <si>
    <t>12x12 Noteworthy Days Fast2Fab™ Refill Pages</t>
  </si>
  <si>
    <t>12x12 Noteworthy Days Fast2Fab™ Album</t>
  </si>
  <si>
    <t>12x12 Flint Noteworthy Days Album Cover</t>
  </si>
  <si>
    <t>Noteworthy Days Simple Page Kit</t>
  </si>
  <si>
    <t>NSD 2025 Sticky Notes (3/pk)</t>
  </si>
  <si>
    <t>NSD 2025 Project Recipe™ Kit</t>
  </si>
  <si>
    <t>NSD 2025 Accessory Paper Pack (6/pk)</t>
  </si>
  <si>
    <t>Growing Up Paper Pack (12/pk)</t>
  </si>
  <si>
    <t>Growing Up Stickers (3/pk)</t>
  </si>
  <si>
    <t>Springtime Soiree Paper Pack (12/pk)</t>
  </si>
  <si>
    <t>Springtime Soiree Mat Pack (12/pk)</t>
  </si>
  <si>
    <t>Springtime Soiree Stickers (3/pk)</t>
  </si>
  <si>
    <t>Independent Advisor Vinyl Window Decal</t>
  </si>
  <si>
    <t>Classic Cream Solid Cardstock (10/pk)</t>
  </si>
  <si>
    <t>NSD 2025 Project Guidebook (5/pk)</t>
  </si>
  <si>
    <t>12x12 Delicate Tones Fast2Fab™ Refill Pages</t>
  </si>
  <si>
    <t>12x12 Hyacinth Shimmer Springtime Soiree Fast2Fab™ Album</t>
  </si>
  <si>
    <t>12x12 Hyacinth Shimmer Springtime Soiree Album Cover</t>
  </si>
  <si>
    <t>12x12 Jade Growing Up Album Cover</t>
  </si>
  <si>
    <t>12x12 Navy Birthday Jubilee Album Cover</t>
  </si>
  <si>
    <t>Red Gradient Best Hits Paper Pack (12/pk)</t>
  </si>
  <si>
    <t>Orange Gradient Best Hits Paper Pack (12/pk)</t>
  </si>
  <si>
    <t>Yellow Gradient Best Hits Paper Pack (12/pk)</t>
  </si>
  <si>
    <t>Green Gradient Best Hits Paper Pack (12/pk)</t>
  </si>
  <si>
    <t>Blue Gradient Best Hits Paper Pack (12/pk)</t>
  </si>
  <si>
    <t>Purple Gradient Best Hits Paper Pack (12/pk)</t>
  </si>
  <si>
    <t>Brown Gradient Best Hits Paper Pack (12/pk)</t>
  </si>
  <si>
    <t>Black Gradient Best Hits Paper Pack (12/pk)</t>
  </si>
  <si>
    <t>Rainbow Gradient Best Hits Paper Pack (12/pk)</t>
  </si>
  <si>
    <t>Noteworthy Days Project Playbook</t>
  </si>
  <si>
    <t>Birthday Jubilee Project Playbook</t>
  </si>
  <si>
    <t>NSD 2025 Cardstock Sampler Pack (10/pk)</t>
  </si>
  <si>
    <t>12x12 Top-Loading Single-Pocket Pages (16/pk)</t>
  </si>
  <si>
    <t>Growing Up Project Playbook</t>
  </si>
  <si>
    <t>2025 Q1/Q2 Product Catalogue (1/pk)</t>
  </si>
  <si>
    <t>2025 Q1/Q2 Product Catalogue (5/pk)</t>
  </si>
  <si>
    <t>2025 Beginner Catalog (5/pk)</t>
  </si>
  <si>
    <t>12x12 Caribbean Paradise Found Album Cover</t>
  </si>
  <si>
    <t>12x12 Ultra Violet Springtime Soiree Album Cover</t>
  </si>
  <si>
    <t>On the Mend Project Playbook (printed book)</t>
  </si>
  <si>
    <t xml:space="preserve">12x12 True Red On The Mend Album Cover </t>
  </si>
  <si>
    <t>On The Mend Paper Pack (12/pk)</t>
  </si>
  <si>
    <t>On the Mend Mat Pack (12/pk)</t>
  </si>
  <si>
    <t>On the Mend Stickers (3/pk)</t>
  </si>
  <si>
    <t>8x8 Black Mica Congrats! Foiled Album Cover</t>
  </si>
  <si>
    <t>8x8 Icy Blue Watering Can Foiled Album Cover</t>
  </si>
  <si>
    <t>8x8 Hunter Green Album Cover</t>
  </si>
  <si>
    <t>8x8 Salmon Pink Shimmer Album Cover</t>
  </si>
  <si>
    <t xml:space="preserve">Gridiron Theme Pack </t>
  </si>
  <si>
    <t xml:space="preserve">Outta This World Variety Mat Pack (24/pk) </t>
  </si>
  <si>
    <t xml:space="preserve">Sparks of Magic Variety Mat Pack (24/pk) </t>
  </si>
  <si>
    <t xml:space="preserve">You Got This Variety Mat Pack (24/pk) </t>
  </si>
  <si>
    <t xml:space="preserve">Jewish Holidays Paper Pack (12/pk) </t>
  </si>
  <si>
    <t>Totally Tonal Fall Border Stickers (3/pk)</t>
  </si>
  <si>
    <t>Make &amp; Take Border Kit (10/pk) - Last Chance</t>
  </si>
  <si>
    <t xml:space="preserve">Q1 Totally Tonal Cardstock Sampler Pack (12/pk) </t>
  </si>
  <si>
    <t>Scrap Happy 2 Variety Mat Pack (24/pk)</t>
  </si>
  <si>
    <t>Totally Tonal Kelly Green Stickers (3/pk)</t>
  </si>
  <si>
    <t xml:space="preserve">Q1 Totally Tonal Journal Mat Pack (12/pk) </t>
  </si>
  <si>
    <t>Autumn Harvest Variety Mat Pack (24/pk)</t>
  </si>
  <si>
    <t xml:space="preserve">Sunflower Fields Variety Mat Pack (24/pk) </t>
  </si>
  <si>
    <t xml:space="preserve">Q4 Totally Tonal Cardstock Sampler Pack (12/pk) </t>
  </si>
  <si>
    <t>Christmas Cheer Variety Mat Pack (24/pk)</t>
  </si>
  <si>
    <t>Backyard BBQ Paper Pack (12/pk)</t>
  </si>
  <si>
    <t>Revved Up! Clear Stickers (1/pk)</t>
  </si>
  <si>
    <t>8x8 Croptoberfest 2024 Paper Album</t>
  </si>
  <si>
    <t>8x8 Vintage Chic Paper Album</t>
  </si>
  <si>
    <t>Holidays Variety Mat Pack (27/pk) - Last Chance</t>
  </si>
  <si>
    <t>Happy Foliage Paper Pack (13/pk)</t>
  </si>
  <si>
    <t>Copper Canyon Paper Pack (12/pk)</t>
  </si>
  <si>
    <t>Welcome Gnome Paper Pack (12/pk)</t>
  </si>
  <si>
    <t>Candy Cane Lane Paper Pack (12/pk)</t>
  </si>
  <si>
    <t>B660869</t>
  </si>
  <si>
    <t>B663020</t>
  </si>
  <si>
    <t>B663032</t>
  </si>
  <si>
    <t>B663210</t>
  </si>
  <si>
    <t>B663611</t>
  </si>
  <si>
    <t>B663730</t>
  </si>
  <si>
    <t>8x8 School Album Bundle with BONUS Mats</t>
  </si>
  <si>
    <t>B663731</t>
  </si>
  <si>
    <t>Welcome Baby Album Kit - Flint Cover</t>
  </si>
  <si>
    <t>B663732</t>
  </si>
  <si>
    <t>Welcome Baby Album Kit - Hyacinth Shimmer Cover</t>
  </si>
  <si>
    <t>B663733</t>
  </si>
  <si>
    <t>Welcome Baby Album Kit - Lemon Ice Shimmer Cover</t>
  </si>
  <si>
    <t>B663758</t>
  </si>
  <si>
    <t>B664037</t>
  </si>
  <si>
    <t>B664189</t>
  </si>
  <si>
    <t>NSD 2025 Customer Bundle</t>
  </si>
  <si>
    <t>B664352</t>
  </si>
  <si>
    <t>FS658000</t>
  </si>
  <si>
    <t>Custom Foiled Spines</t>
  </si>
  <si>
    <t>PR0001</t>
  </si>
  <si>
    <t>Photo Prints</t>
  </si>
  <si>
    <t>Aquamarine Solid Core Shimmer Paper (10/pk)</t>
  </si>
  <si>
    <t>Circle Custom Cutting System Patterns (3/pk)</t>
  </si>
  <si>
    <t>Oval Custom Cutting System Patterns (4/pk)</t>
  </si>
  <si>
    <t>12x12 Ultra Violet Springtime Soiree Fast2Fab™ Album</t>
  </si>
  <si>
    <t>Back To School Fast2Fab™ Bundle - Last Chance</t>
  </si>
  <si>
    <t>Passport to Adventure Fast2Fab™ Bundle</t>
  </si>
  <si>
    <t>Birds &amp; Blossoms Fast2Fab™ Bundle</t>
  </si>
  <si>
    <t>Summer Break Fast2Fab™ Bundle</t>
  </si>
  <si>
    <t>Something Blue Fast2Fab™ Bundle With BONUS Mats</t>
  </si>
  <si>
    <t>Flurry of Fun Fast2Fab™ Bundle</t>
  </si>
  <si>
    <t>Noteworthy Days Fast2Fab™ Bundle</t>
  </si>
  <si>
    <t>Springtime Soiree Fast2Fab™ Bundle 2</t>
  </si>
  <si>
    <t>CURRENT CA RETAIL</t>
  </si>
  <si>
    <t>NEW CA RETAIL</t>
  </si>
  <si>
    <t>B664107</t>
  </si>
  <si>
    <t>On the Mend Buy-It-All Bundle</t>
  </si>
  <si>
    <t>B663632</t>
  </si>
  <si>
    <t>Photo Placement Bonus Bundle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</si>
</sst>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0" applyNumberFormat="1"/>
    <xf numFmtId="44" fontId="0" fillId="0" borderId="0" xfId="1" applyFont="1"/>
    <xf numFmtId="0" fontId="3" fillId="0" borderId="0" xfId="0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horizontal="left"/>
    </xf>
    <xf numFmtId="44" fontId="2" fillId="0" borderId="0" xfId="1" applyFont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DC66B-D7E0-A04C-991B-7F270B3C6234}">
  <dimension ref="A1:G468"/>
  <sheetViews>
    <sheetView tabSelected="1" topLeftCell="A448" zoomScale="130" zoomScaleNormal="130" workbookViewId="0">
      <selection activeCell="B473" sqref="B473"/>
    </sheetView>
  </sheetViews>
  <sheetFormatPr baseColWidth="10" defaultColWidth="11" defaultRowHeight="16" x14ac:dyDescent="0.2"/>
  <cols>
    <col min="1" max="1" width="11" style="11"/>
    <col min="2" max="2" width="76.1640625" bestFit="1" customWidth="1"/>
    <col min="3" max="3" width="16.5" style="2" bestFit="1" customWidth="1"/>
    <col min="4" max="4" width="12.6640625" style="2" bestFit="1" customWidth="1"/>
    <col min="5" max="5" width="14.6640625" style="2" customWidth="1"/>
  </cols>
  <sheetData>
    <row r="1" spans="1:5" ht="34" x14ac:dyDescent="0.2">
      <c r="A1" s="10" t="s">
        <v>0</v>
      </c>
      <c r="B1" s="4" t="s">
        <v>2</v>
      </c>
      <c r="C1" s="9" t="s">
        <v>483</v>
      </c>
      <c r="D1" s="9" t="s">
        <v>484</v>
      </c>
      <c r="E1" s="5" t="s">
        <v>1</v>
      </c>
    </row>
    <row r="2" spans="1:5" x14ac:dyDescent="0.2">
      <c r="A2" s="11">
        <v>624387</v>
      </c>
      <c r="B2" t="s">
        <v>472</v>
      </c>
      <c r="C2" s="2">
        <v>20</v>
      </c>
      <c r="D2" s="2">
        <v>23</v>
      </c>
      <c r="E2" s="2">
        <v>3</v>
      </c>
    </row>
    <row r="3" spans="1:5" x14ac:dyDescent="0.2">
      <c r="A3" s="11">
        <v>624389</v>
      </c>
      <c r="B3" t="s">
        <v>473</v>
      </c>
      <c r="C3" s="2">
        <v>20</v>
      </c>
      <c r="D3" s="2">
        <v>23</v>
      </c>
      <c r="E3" s="2">
        <v>3</v>
      </c>
    </row>
    <row r="4" spans="1:5" x14ac:dyDescent="0.2">
      <c r="A4" s="11">
        <v>634368</v>
      </c>
      <c r="B4" t="s">
        <v>3</v>
      </c>
      <c r="C4" s="2">
        <v>11</v>
      </c>
      <c r="D4" s="2">
        <v>12.75</v>
      </c>
      <c r="E4" s="2">
        <v>1.75</v>
      </c>
    </row>
    <row r="5" spans="1:5" x14ac:dyDescent="0.2">
      <c r="A5" s="11">
        <v>634369</v>
      </c>
      <c r="B5" t="s">
        <v>4</v>
      </c>
      <c r="C5" s="2">
        <v>11</v>
      </c>
      <c r="D5" s="2">
        <v>12.75</v>
      </c>
      <c r="E5" s="2">
        <v>1.75</v>
      </c>
    </row>
    <row r="6" spans="1:5" x14ac:dyDescent="0.2">
      <c r="A6" s="11">
        <v>634380</v>
      </c>
      <c r="B6" t="s">
        <v>5</v>
      </c>
      <c r="C6" s="2">
        <v>11</v>
      </c>
      <c r="D6" s="2">
        <v>12.75</v>
      </c>
      <c r="E6" s="2">
        <v>1.75</v>
      </c>
    </row>
    <row r="7" spans="1:5" x14ac:dyDescent="0.2">
      <c r="A7" s="11">
        <v>637069</v>
      </c>
      <c r="B7" t="s">
        <v>6</v>
      </c>
      <c r="C7" s="2">
        <v>36</v>
      </c>
      <c r="D7" s="2">
        <v>41.25</v>
      </c>
      <c r="E7" s="2">
        <v>5.25</v>
      </c>
    </row>
    <row r="8" spans="1:5" x14ac:dyDescent="0.2">
      <c r="A8" s="11">
        <v>637080</v>
      </c>
      <c r="B8" t="s">
        <v>7</v>
      </c>
      <c r="C8" s="2">
        <v>36</v>
      </c>
      <c r="D8" s="2">
        <v>41.25</v>
      </c>
      <c r="E8" s="2">
        <v>5.25</v>
      </c>
    </row>
    <row r="9" spans="1:5" x14ac:dyDescent="0.2">
      <c r="A9" s="11">
        <v>637086</v>
      </c>
      <c r="B9" t="s">
        <v>8</v>
      </c>
      <c r="C9" s="2">
        <v>36</v>
      </c>
      <c r="D9" s="2">
        <v>41.25</v>
      </c>
      <c r="E9" s="2">
        <v>5.25</v>
      </c>
    </row>
    <row r="10" spans="1:5" x14ac:dyDescent="0.2">
      <c r="A10" s="11">
        <v>637092</v>
      </c>
      <c r="B10" t="s">
        <v>9</v>
      </c>
      <c r="C10" s="2">
        <v>36</v>
      </c>
      <c r="D10" s="2">
        <v>41.25</v>
      </c>
      <c r="E10" s="2">
        <v>5.25</v>
      </c>
    </row>
    <row r="11" spans="1:5" x14ac:dyDescent="0.2">
      <c r="A11" s="11">
        <v>637123</v>
      </c>
      <c r="B11" t="s">
        <v>10</v>
      </c>
      <c r="C11" s="2">
        <v>24</v>
      </c>
      <c r="D11" s="2">
        <v>27.5</v>
      </c>
      <c r="E11" s="2">
        <v>3.5</v>
      </c>
    </row>
    <row r="12" spans="1:5" x14ac:dyDescent="0.2">
      <c r="A12" s="11">
        <v>637154</v>
      </c>
      <c r="B12" t="s">
        <v>11</v>
      </c>
      <c r="C12" s="2">
        <v>24</v>
      </c>
      <c r="D12" s="2">
        <v>27.5</v>
      </c>
      <c r="E12" s="2">
        <v>3.5</v>
      </c>
    </row>
    <row r="13" spans="1:5" x14ac:dyDescent="0.2">
      <c r="A13" s="11">
        <v>637173</v>
      </c>
      <c r="B13" t="s">
        <v>12</v>
      </c>
      <c r="C13" s="2">
        <v>24</v>
      </c>
      <c r="D13" s="2">
        <v>27.5</v>
      </c>
      <c r="E13" s="2">
        <v>3.5</v>
      </c>
    </row>
    <row r="14" spans="1:5" x14ac:dyDescent="0.2">
      <c r="A14" s="11">
        <v>637243</v>
      </c>
      <c r="B14" t="s">
        <v>13</v>
      </c>
      <c r="C14" s="2">
        <v>24</v>
      </c>
      <c r="D14" s="2">
        <v>27.5</v>
      </c>
      <c r="E14" s="2">
        <v>3.5</v>
      </c>
    </row>
    <row r="15" spans="1:5" x14ac:dyDescent="0.2">
      <c r="A15" s="11">
        <v>654481</v>
      </c>
      <c r="B15" t="s">
        <v>14</v>
      </c>
      <c r="C15" s="2">
        <v>7.5</v>
      </c>
      <c r="D15" s="2">
        <v>8.75</v>
      </c>
      <c r="E15" s="2">
        <v>1.25</v>
      </c>
    </row>
    <row r="16" spans="1:5" x14ac:dyDescent="0.2">
      <c r="A16" s="11">
        <v>654482</v>
      </c>
      <c r="B16" t="s">
        <v>15</v>
      </c>
      <c r="C16" s="2">
        <v>12.5</v>
      </c>
      <c r="D16" s="2">
        <v>14.25</v>
      </c>
      <c r="E16" s="2">
        <v>1.75</v>
      </c>
    </row>
    <row r="17" spans="1:5" x14ac:dyDescent="0.2">
      <c r="A17" s="11">
        <v>654529</v>
      </c>
      <c r="B17" t="s">
        <v>16</v>
      </c>
      <c r="C17" s="2">
        <v>37.5</v>
      </c>
      <c r="D17" s="2">
        <v>42.75</v>
      </c>
      <c r="E17" s="2">
        <v>5.25</v>
      </c>
    </row>
    <row r="18" spans="1:5" x14ac:dyDescent="0.2">
      <c r="A18" s="11">
        <v>654709</v>
      </c>
      <c r="B18" t="s">
        <v>17</v>
      </c>
      <c r="C18" s="2">
        <v>37.5</v>
      </c>
      <c r="D18" s="2">
        <v>42.75</v>
      </c>
      <c r="E18" s="2">
        <v>5.25</v>
      </c>
    </row>
    <row r="19" spans="1:5" x14ac:dyDescent="0.2">
      <c r="A19" s="11">
        <v>654710</v>
      </c>
      <c r="B19" t="s">
        <v>18</v>
      </c>
      <c r="C19" s="2">
        <v>24.5</v>
      </c>
      <c r="D19" s="2">
        <v>28</v>
      </c>
      <c r="E19" s="2">
        <v>3.5</v>
      </c>
    </row>
    <row r="20" spans="1:5" x14ac:dyDescent="0.2">
      <c r="A20" s="11">
        <v>654711</v>
      </c>
      <c r="B20" t="s">
        <v>19</v>
      </c>
      <c r="C20" s="2">
        <v>24.5</v>
      </c>
      <c r="D20" s="2">
        <v>28</v>
      </c>
      <c r="E20" s="2">
        <v>3.5</v>
      </c>
    </row>
    <row r="21" spans="1:5" x14ac:dyDescent="0.2">
      <c r="A21" s="11">
        <v>654801</v>
      </c>
      <c r="B21" t="s">
        <v>20</v>
      </c>
      <c r="C21" s="2">
        <v>37.5</v>
      </c>
      <c r="D21" s="2">
        <v>42.75</v>
      </c>
      <c r="E21" s="2">
        <v>5.25</v>
      </c>
    </row>
    <row r="22" spans="1:5" x14ac:dyDescent="0.2">
      <c r="A22" s="11">
        <v>654803</v>
      </c>
      <c r="B22" t="s">
        <v>21</v>
      </c>
      <c r="C22" s="2">
        <v>24.5</v>
      </c>
      <c r="D22" s="2">
        <v>28</v>
      </c>
      <c r="E22" s="2">
        <v>3.5</v>
      </c>
    </row>
    <row r="23" spans="1:5" x14ac:dyDescent="0.2">
      <c r="A23" s="11">
        <v>655093</v>
      </c>
      <c r="B23" t="s">
        <v>22</v>
      </c>
      <c r="C23" s="2">
        <v>36</v>
      </c>
      <c r="D23" s="2">
        <v>41.25</v>
      </c>
      <c r="E23" s="2">
        <v>5.25</v>
      </c>
    </row>
    <row r="24" spans="1:5" x14ac:dyDescent="0.2">
      <c r="A24" s="11">
        <v>655312</v>
      </c>
      <c r="B24" t="s">
        <v>23</v>
      </c>
      <c r="C24" s="2">
        <v>12</v>
      </c>
      <c r="D24" s="2">
        <v>13.75</v>
      </c>
      <c r="E24" s="2">
        <v>1.75</v>
      </c>
    </row>
    <row r="25" spans="1:5" x14ac:dyDescent="0.2">
      <c r="A25" s="11">
        <v>655313</v>
      </c>
      <c r="B25" t="s">
        <v>24</v>
      </c>
      <c r="C25" s="2">
        <v>12</v>
      </c>
      <c r="D25" s="2">
        <v>13.75</v>
      </c>
      <c r="E25" s="2">
        <v>1.75</v>
      </c>
    </row>
    <row r="26" spans="1:5" x14ac:dyDescent="0.2">
      <c r="A26" s="11">
        <v>655316</v>
      </c>
      <c r="B26" t="s">
        <v>25</v>
      </c>
      <c r="C26" s="2">
        <v>12</v>
      </c>
      <c r="D26" s="2">
        <v>13.75</v>
      </c>
      <c r="E26" s="2">
        <v>1.75</v>
      </c>
    </row>
    <row r="27" spans="1:5" x14ac:dyDescent="0.2">
      <c r="A27" s="11">
        <v>655464</v>
      </c>
      <c r="B27" t="s">
        <v>26</v>
      </c>
      <c r="C27" s="2">
        <v>12</v>
      </c>
      <c r="D27" s="2">
        <v>13.75</v>
      </c>
      <c r="E27" s="2">
        <v>1.75</v>
      </c>
    </row>
    <row r="28" spans="1:5" x14ac:dyDescent="0.2">
      <c r="A28" s="11">
        <v>655666</v>
      </c>
      <c r="B28" t="s">
        <v>27</v>
      </c>
      <c r="C28" s="2">
        <v>14</v>
      </c>
      <c r="D28" s="2">
        <v>16</v>
      </c>
      <c r="E28" s="2">
        <v>2</v>
      </c>
    </row>
    <row r="29" spans="1:5" x14ac:dyDescent="0.2">
      <c r="A29" s="11">
        <v>655743</v>
      </c>
      <c r="B29" t="s">
        <v>28</v>
      </c>
      <c r="C29" s="2">
        <v>6</v>
      </c>
      <c r="D29" s="2">
        <v>7</v>
      </c>
      <c r="E29" s="2">
        <v>1</v>
      </c>
    </row>
    <row r="30" spans="1:5" x14ac:dyDescent="0.2">
      <c r="A30" s="11">
        <v>655920</v>
      </c>
      <c r="B30" t="s">
        <v>29</v>
      </c>
      <c r="C30" s="2">
        <v>7.5</v>
      </c>
      <c r="D30" s="2">
        <v>8.75</v>
      </c>
      <c r="E30" s="2">
        <v>1.25</v>
      </c>
    </row>
    <row r="31" spans="1:5" x14ac:dyDescent="0.2">
      <c r="A31" s="11">
        <v>655966</v>
      </c>
      <c r="B31" t="s">
        <v>30</v>
      </c>
      <c r="C31" s="2">
        <v>36</v>
      </c>
      <c r="D31" s="2">
        <v>41.25</v>
      </c>
      <c r="E31" s="2">
        <v>5.25</v>
      </c>
    </row>
    <row r="32" spans="1:5" x14ac:dyDescent="0.2">
      <c r="A32" s="11">
        <v>656171</v>
      </c>
      <c r="B32" t="s">
        <v>31</v>
      </c>
      <c r="C32" s="2">
        <v>28.5</v>
      </c>
      <c r="D32" s="2">
        <v>32.5</v>
      </c>
      <c r="E32" s="2">
        <v>4</v>
      </c>
    </row>
    <row r="33" spans="1:5" x14ac:dyDescent="0.2">
      <c r="A33" s="11">
        <v>656210</v>
      </c>
      <c r="B33" t="s">
        <v>32</v>
      </c>
      <c r="C33" s="2">
        <v>3.5</v>
      </c>
      <c r="D33" s="2">
        <v>4</v>
      </c>
      <c r="E33" s="2">
        <v>0.5</v>
      </c>
    </row>
    <row r="34" spans="1:5" x14ac:dyDescent="0.2">
      <c r="A34" s="11">
        <v>656336</v>
      </c>
      <c r="B34" t="s">
        <v>33</v>
      </c>
      <c r="C34" s="2">
        <v>10.5</v>
      </c>
      <c r="D34" s="2">
        <v>12</v>
      </c>
      <c r="E34" s="2">
        <v>1.5</v>
      </c>
    </row>
    <row r="35" spans="1:5" x14ac:dyDescent="0.2">
      <c r="A35" s="11">
        <v>656340</v>
      </c>
      <c r="B35" t="s">
        <v>34</v>
      </c>
      <c r="C35" s="2">
        <v>10.5</v>
      </c>
      <c r="D35" s="2">
        <v>12</v>
      </c>
      <c r="E35" s="2">
        <v>1.5</v>
      </c>
    </row>
    <row r="36" spans="1:5" x14ac:dyDescent="0.2">
      <c r="A36" s="11">
        <v>656344</v>
      </c>
      <c r="B36" t="s">
        <v>35</v>
      </c>
      <c r="C36" s="2">
        <v>10.5</v>
      </c>
      <c r="D36" s="2">
        <v>12</v>
      </c>
      <c r="E36" s="2">
        <v>1.5</v>
      </c>
    </row>
    <row r="37" spans="1:5" x14ac:dyDescent="0.2">
      <c r="A37" s="11">
        <v>656348</v>
      </c>
      <c r="B37" t="s">
        <v>36</v>
      </c>
      <c r="C37" s="2">
        <v>10.5</v>
      </c>
      <c r="D37" s="2">
        <v>12</v>
      </c>
      <c r="E37" s="2">
        <v>1.5</v>
      </c>
    </row>
    <row r="38" spans="1:5" x14ac:dyDescent="0.2">
      <c r="A38" s="11">
        <v>656538</v>
      </c>
      <c r="B38" t="s">
        <v>37</v>
      </c>
      <c r="C38" s="2">
        <v>24.5</v>
      </c>
      <c r="D38" s="2">
        <v>28</v>
      </c>
      <c r="E38" s="2">
        <v>3.5</v>
      </c>
    </row>
    <row r="39" spans="1:5" x14ac:dyDescent="0.2">
      <c r="A39" s="11">
        <v>656603</v>
      </c>
      <c r="B39" t="s">
        <v>38</v>
      </c>
      <c r="C39" s="2">
        <v>10.5</v>
      </c>
      <c r="D39" s="2">
        <v>12</v>
      </c>
      <c r="E39" s="2">
        <v>1.5</v>
      </c>
    </row>
    <row r="40" spans="1:5" x14ac:dyDescent="0.2">
      <c r="A40" s="11">
        <v>656607</v>
      </c>
      <c r="B40" t="s">
        <v>39</v>
      </c>
      <c r="C40" s="2">
        <v>10.5</v>
      </c>
      <c r="D40" s="2">
        <v>12</v>
      </c>
      <c r="E40" s="2">
        <v>1.5</v>
      </c>
    </row>
    <row r="41" spans="1:5" x14ac:dyDescent="0.2">
      <c r="A41" s="11">
        <v>656611</v>
      </c>
      <c r="B41" t="s">
        <v>40</v>
      </c>
      <c r="C41" s="2">
        <v>10.5</v>
      </c>
      <c r="D41" s="2">
        <v>12</v>
      </c>
      <c r="E41" s="2">
        <v>1.5</v>
      </c>
    </row>
    <row r="42" spans="1:5" x14ac:dyDescent="0.2">
      <c r="A42" s="11">
        <v>656709</v>
      </c>
      <c r="B42" t="s">
        <v>41</v>
      </c>
      <c r="C42" s="2">
        <v>10.5</v>
      </c>
      <c r="D42" s="2">
        <v>12</v>
      </c>
      <c r="E42" s="2">
        <v>1.5</v>
      </c>
    </row>
    <row r="43" spans="1:5" x14ac:dyDescent="0.2">
      <c r="A43" s="11">
        <v>656756</v>
      </c>
      <c r="B43" t="s">
        <v>42</v>
      </c>
      <c r="C43" s="2">
        <v>24.5</v>
      </c>
      <c r="D43" s="2">
        <v>28</v>
      </c>
      <c r="E43" s="2">
        <v>3.5</v>
      </c>
    </row>
    <row r="44" spans="1:5" x14ac:dyDescent="0.2">
      <c r="A44" s="11">
        <v>656763</v>
      </c>
      <c r="B44" t="s">
        <v>43</v>
      </c>
      <c r="C44" s="2">
        <v>30</v>
      </c>
      <c r="D44" s="2">
        <v>34.25</v>
      </c>
      <c r="E44" s="2">
        <v>4.25</v>
      </c>
    </row>
    <row r="45" spans="1:5" x14ac:dyDescent="0.2">
      <c r="A45" s="11">
        <v>656858</v>
      </c>
      <c r="B45" t="s">
        <v>44</v>
      </c>
      <c r="C45" s="2">
        <v>36</v>
      </c>
      <c r="D45" s="2">
        <v>41.25</v>
      </c>
      <c r="E45" s="2">
        <v>5.25</v>
      </c>
    </row>
    <row r="46" spans="1:5" x14ac:dyDescent="0.2">
      <c r="A46" s="11">
        <v>656935</v>
      </c>
      <c r="B46" t="s">
        <v>45</v>
      </c>
      <c r="C46" s="2">
        <v>36</v>
      </c>
      <c r="D46" s="2">
        <v>41.25</v>
      </c>
      <c r="E46" s="2">
        <v>5.25</v>
      </c>
    </row>
    <row r="47" spans="1:5" x14ac:dyDescent="0.2">
      <c r="A47" s="11">
        <v>657250</v>
      </c>
      <c r="B47" t="s">
        <v>46</v>
      </c>
      <c r="C47" s="2">
        <v>36</v>
      </c>
      <c r="D47" s="2">
        <v>41.25</v>
      </c>
      <c r="E47" s="2">
        <v>5.25</v>
      </c>
    </row>
    <row r="48" spans="1:5" x14ac:dyDescent="0.2">
      <c r="A48" s="11">
        <v>657252</v>
      </c>
      <c r="B48" t="s">
        <v>47</v>
      </c>
      <c r="C48" s="2">
        <v>36</v>
      </c>
      <c r="D48" s="2">
        <v>41.25</v>
      </c>
      <c r="E48" s="2">
        <v>5.25</v>
      </c>
    </row>
    <row r="49" spans="1:5" x14ac:dyDescent="0.2">
      <c r="A49" s="11">
        <v>657303</v>
      </c>
      <c r="B49" t="s">
        <v>48</v>
      </c>
      <c r="C49" s="2">
        <v>12</v>
      </c>
      <c r="D49" s="2">
        <v>13.75</v>
      </c>
      <c r="E49" s="2">
        <v>1.75</v>
      </c>
    </row>
    <row r="50" spans="1:5" x14ac:dyDescent="0.2">
      <c r="A50" s="11">
        <v>657330</v>
      </c>
      <c r="B50" t="s">
        <v>49</v>
      </c>
      <c r="C50" s="2">
        <v>36</v>
      </c>
      <c r="D50" s="2">
        <v>41.25</v>
      </c>
      <c r="E50" s="2">
        <v>5.25</v>
      </c>
    </row>
    <row r="51" spans="1:5" x14ac:dyDescent="0.2">
      <c r="A51" s="11">
        <v>657636</v>
      </c>
      <c r="B51" t="s">
        <v>50</v>
      </c>
      <c r="C51" s="2">
        <v>36</v>
      </c>
      <c r="D51" s="2">
        <v>41.25</v>
      </c>
      <c r="E51" s="2">
        <v>5.25</v>
      </c>
    </row>
    <row r="52" spans="1:5" x14ac:dyDescent="0.2">
      <c r="A52" s="11">
        <v>657665</v>
      </c>
      <c r="B52" t="s">
        <v>51</v>
      </c>
      <c r="C52" s="2">
        <v>12</v>
      </c>
      <c r="D52" s="2">
        <v>13.75</v>
      </c>
      <c r="E52" s="2">
        <v>1.75</v>
      </c>
    </row>
    <row r="53" spans="1:5" x14ac:dyDescent="0.2">
      <c r="A53" s="11">
        <v>657673</v>
      </c>
      <c r="B53" t="s">
        <v>52</v>
      </c>
      <c r="C53" s="2">
        <v>14.5</v>
      </c>
      <c r="D53" s="2">
        <v>16.75</v>
      </c>
      <c r="E53" s="2">
        <v>2.25</v>
      </c>
    </row>
    <row r="54" spans="1:5" x14ac:dyDescent="0.2">
      <c r="A54" s="11">
        <v>657675</v>
      </c>
      <c r="B54" t="s">
        <v>53</v>
      </c>
      <c r="C54" s="2">
        <v>14.5</v>
      </c>
      <c r="D54" s="2">
        <v>16.75</v>
      </c>
      <c r="E54" s="2">
        <v>2.25</v>
      </c>
    </row>
    <row r="55" spans="1:5" x14ac:dyDescent="0.2">
      <c r="A55" s="11">
        <v>659164</v>
      </c>
      <c r="B55" t="s">
        <v>54</v>
      </c>
      <c r="C55" s="2">
        <v>14.5</v>
      </c>
      <c r="D55" s="2">
        <v>16.75</v>
      </c>
      <c r="E55" s="2">
        <v>2.25</v>
      </c>
    </row>
    <row r="56" spans="1:5" x14ac:dyDescent="0.2">
      <c r="A56" s="11">
        <v>659243</v>
      </c>
      <c r="B56" t="s">
        <v>55</v>
      </c>
      <c r="C56" s="2">
        <v>4</v>
      </c>
      <c r="D56" s="2">
        <v>4.75</v>
      </c>
      <c r="E56" s="2">
        <v>0.75</v>
      </c>
    </row>
    <row r="57" spans="1:5" x14ac:dyDescent="0.2">
      <c r="A57" s="11">
        <v>659264</v>
      </c>
      <c r="B57" t="s">
        <v>56</v>
      </c>
      <c r="C57" s="2">
        <v>10.5</v>
      </c>
      <c r="D57" s="2">
        <v>12</v>
      </c>
      <c r="E57" s="2">
        <v>1.5</v>
      </c>
    </row>
    <row r="58" spans="1:5" x14ac:dyDescent="0.2">
      <c r="A58" s="11">
        <v>659378</v>
      </c>
      <c r="B58" t="s">
        <v>57</v>
      </c>
      <c r="C58" s="2">
        <v>36</v>
      </c>
      <c r="D58" s="2">
        <v>41.25</v>
      </c>
      <c r="E58" s="2">
        <v>5.25</v>
      </c>
    </row>
    <row r="59" spans="1:5" x14ac:dyDescent="0.2">
      <c r="A59" s="11">
        <v>659591</v>
      </c>
      <c r="B59" t="s">
        <v>58</v>
      </c>
      <c r="C59" s="2">
        <v>11</v>
      </c>
      <c r="D59" s="2">
        <v>12.75</v>
      </c>
      <c r="E59" s="2">
        <v>1.75</v>
      </c>
    </row>
    <row r="60" spans="1:5" x14ac:dyDescent="0.2">
      <c r="A60" s="11">
        <v>659594</v>
      </c>
      <c r="B60" t="s">
        <v>59</v>
      </c>
      <c r="C60" s="2">
        <v>10.5</v>
      </c>
      <c r="D60" s="2">
        <v>12</v>
      </c>
      <c r="E60" s="2">
        <v>1.5</v>
      </c>
    </row>
    <row r="61" spans="1:5" x14ac:dyDescent="0.2">
      <c r="A61" s="11">
        <v>659614</v>
      </c>
      <c r="B61" t="s">
        <v>60</v>
      </c>
      <c r="C61" s="2">
        <v>11</v>
      </c>
      <c r="D61" s="2">
        <v>12.75</v>
      </c>
      <c r="E61" s="2">
        <v>1.75</v>
      </c>
    </row>
    <row r="62" spans="1:5" x14ac:dyDescent="0.2">
      <c r="A62" s="11">
        <v>659617</v>
      </c>
      <c r="B62" t="s">
        <v>61</v>
      </c>
      <c r="C62" s="2">
        <v>11</v>
      </c>
      <c r="D62" s="2">
        <v>12.75</v>
      </c>
      <c r="E62" s="2">
        <v>1.75</v>
      </c>
    </row>
    <row r="63" spans="1:5" x14ac:dyDescent="0.2">
      <c r="A63" s="11">
        <v>659619</v>
      </c>
      <c r="B63" t="s">
        <v>62</v>
      </c>
      <c r="C63" s="2">
        <v>10.5</v>
      </c>
      <c r="D63" s="2">
        <v>12</v>
      </c>
      <c r="E63" s="2">
        <v>1.5</v>
      </c>
    </row>
    <row r="64" spans="1:5" x14ac:dyDescent="0.2">
      <c r="A64" s="11">
        <v>659649</v>
      </c>
      <c r="B64" t="s">
        <v>63</v>
      </c>
      <c r="C64" s="2">
        <v>14.5</v>
      </c>
      <c r="D64" s="2">
        <v>16.75</v>
      </c>
      <c r="E64" s="2">
        <v>2.25</v>
      </c>
    </row>
    <row r="65" spans="1:5" x14ac:dyDescent="0.2">
      <c r="A65" s="11">
        <v>659650</v>
      </c>
      <c r="B65" t="s">
        <v>64</v>
      </c>
      <c r="C65" s="2">
        <v>14.5</v>
      </c>
      <c r="D65" s="2">
        <v>16.75</v>
      </c>
      <c r="E65" s="2">
        <v>2.25</v>
      </c>
    </row>
    <row r="66" spans="1:5" x14ac:dyDescent="0.2">
      <c r="A66" s="11">
        <v>659651</v>
      </c>
      <c r="B66" t="s">
        <v>65</v>
      </c>
      <c r="C66" s="2">
        <v>14.5</v>
      </c>
      <c r="D66" s="2">
        <v>16.75</v>
      </c>
      <c r="E66" s="2">
        <v>2.25</v>
      </c>
    </row>
    <row r="67" spans="1:5" x14ac:dyDescent="0.2">
      <c r="A67" s="11">
        <v>659659</v>
      </c>
      <c r="B67" t="s">
        <v>66</v>
      </c>
      <c r="C67" s="2">
        <v>14.5</v>
      </c>
      <c r="D67" s="2">
        <v>16.75</v>
      </c>
      <c r="E67" s="2">
        <v>2.25</v>
      </c>
    </row>
    <row r="68" spans="1:5" x14ac:dyDescent="0.2">
      <c r="A68" s="11">
        <v>659660</v>
      </c>
      <c r="B68" t="s">
        <v>67</v>
      </c>
      <c r="C68" s="2">
        <v>14.5</v>
      </c>
      <c r="D68" s="2">
        <v>16.75</v>
      </c>
      <c r="E68" s="2">
        <v>2.25</v>
      </c>
    </row>
    <row r="69" spans="1:5" x14ac:dyDescent="0.2">
      <c r="A69" s="11">
        <v>659800</v>
      </c>
      <c r="B69" t="s">
        <v>68</v>
      </c>
      <c r="C69" s="2">
        <v>9</v>
      </c>
      <c r="D69" s="2">
        <v>10.5</v>
      </c>
      <c r="E69" s="2">
        <v>1.5</v>
      </c>
    </row>
    <row r="70" spans="1:5" x14ac:dyDescent="0.2">
      <c r="A70" s="11">
        <v>659814</v>
      </c>
      <c r="B70" t="s">
        <v>69</v>
      </c>
      <c r="C70" s="2">
        <v>36</v>
      </c>
      <c r="D70" s="2">
        <v>41.25</v>
      </c>
      <c r="E70" s="2">
        <v>5.25</v>
      </c>
    </row>
    <row r="71" spans="1:5" x14ac:dyDescent="0.2">
      <c r="A71" s="11">
        <v>659890</v>
      </c>
      <c r="B71" t="s">
        <v>70</v>
      </c>
      <c r="C71" s="2">
        <v>11</v>
      </c>
      <c r="D71" s="2">
        <v>12.75</v>
      </c>
      <c r="E71" s="2">
        <v>1.75</v>
      </c>
    </row>
    <row r="72" spans="1:5" x14ac:dyDescent="0.2">
      <c r="A72" s="11">
        <v>659893</v>
      </c>
      <c r="B72" t="s">
        <v>71</v>
      </c>
      <c r="C72" s="2">
        <v>10.5</v>
      </c>
      <c r="D72" s="2">
        <v>12</v>
      </c>
      <c r="E72" s="2">
        <v>1.5</v>
      </c>
    </row>
    <row r="73" spans="1:5" x14ac:dyDescent="0.2">
      <c r="A73" s="11">
        <v>659962</v>
      </c>
      <c r="B73" t="s">
        <v>72</v>
      </c>
      <c r="C73" s="2">
        <v>12</v>
      </c>
      <c r="D73" s="2">
        <v>13.75</v>
      </c>
      <c r="E73" s="2">
        <v>1.75</v>
      </c>
    </row>
    <row r="74" spans="1:5" x14ac:dyDescent="0.2">
      <c r="A74" s="11">
        <v>659970</v>
      </c>
      <c r="B74" t="s">
        <v>73</v>
      </c>
      <c r="C74" s="2">
        <v>36</v>
      </c>
      <c r="D74" s="2">
        <v>41.25</v>
      </c>
      <c r="E74" s="2">
        <v>5.25</v>
      </c>
    </row>
    <row r="75" spans="1:5" x14ac:dyDescent="0.2">
      <c r="A75" s="11">
        <v>659995</v>
      </c>
      <c r="B75" t="s">
        <v>74</v>
      </c>
      <c r="C75" s="2">
        <v>11</v>
      </c>
      <c r="D75" s="2">
        <v>12.75</v>
      </c>
      <c r="E75" s="2">
        <v>1.75</v>
      </c>
    </row>
    <row r="76" spans="1:5" x14ac:dyDescent="0.2">
      <c r="A76" s="11">
        <v>660014</v>
      </c>
      <c r="B76" t="s">
        <v>75</v>
      </c>
      <c r="C76" s="2">
        <v>11</v>
      </c>
      <c r="D76" s="2">
        <v>12.75</v>
      </c>
      <c r="E76" s="2">
        <v>1.75</v>
      </c>
    </row>
    <row r="77" spans="1:5" x14ac:dyDescent="0.2">
      <c r="A77" s="11">
        <v>660055</v>
      </c>
      <c r="B77" t="s">
        <v>76</v>
      </c>
      <c r="C77" s="2">
        <v>11</v>
      </c>
      <c r="D77" s="2">
        <v>12.75</v>
      </c>
      <c r="E77" s="2">
        <v>1.75</v>
      </c>
    </row>
    <row r="78" spans="1:5" x14ac:dyDescent="0.2">
      <c r="A78" s="11">
        <v>660056</v>
      </c>
      <c r="B78" t="s">
        <v>77</v>
      </c>
      <c r="C78" s="2">
        <v>11</v>
      </c>
      <c r="D78" s="2">
        <v>12.75</v>
      </c>
      <c r="E78" s="2">
        <v>1.75</v>
      </c>
    </row>
    <row r="79" spans="1:5" x14ac:dyDescent="0.2">
      <c r="A79" s="11">
        <v>660057</v>
      </c>
      <c r="B79" t="s">
        <v>78</v>
      </c>
      <c r="C79" s="2">
        <v>11</v>
      </c>
      <c r="D79" s="2">
        <v>12.75</v>
      </c>
      <c r="E79" s="2">
        <v>1.75</v>
      </c>
    </row>
    <row r="80" spans="1:5" x14ac:dyDescent="0.2">
      <c r="A80" s="11">
        <v>660075</v>
      </c>
      <c r="B80" t="s">
        <v>79</v>
      </c>
      <c r="C80" s="2">
        <v>18.5</v>
      </c>
      <c r="D80" s="2">
        <v>21.25</v>
      </c>
      <c r="E80" s="2">
        <v>2.75</v>
      </c>
    </row>
    <row r="81" spans="1:5" x14ac:dyDescent="0.2">
      <c r="A81" s="11">
        <v>660098</v>
      </c>
      <c r="B81" t="s">
        <v>80</v>
      </c>
      <c r="C81" s="2">
        <v>10.5</v>
      </c>
      <c r="D81" s="2">
        <v>12</v>
      </c>
      <c r="E81" s="2">
        <v>1.5</v>
      </c>
    </row>
    <row r="82" spans="1:5" x14ac:dyDescent="0.2">
      <c r="A82" s="11">
        <v>660177</v>
      </c>
      <c r="B82" t="s">
        <v>81</v>
      </c>
      <c r="C82" s="2">
        <v>11</v>
      </c>
      <c r="D82" s="2">
        <v>12.75</v>
      </c>
      <c r="E82" s="2">
        <v>1.75</v>
      </c>
    </row>
    <row r="83" spans="1:5" x14ac:dyDescent="0.2">
      <c r="A83" s="11">
        <v>660242</v>
      </c>
      <c r="B83" t="s">
        <v>82</v>
      </c>
      <c r="C83" s="2">
        <v>11</v>
      </c>
      <c r="D83" s="2">
        <v>12.75</v>
      </c>
      <c r="E83" s="2">
        <v>1.75</v>
      </c>
    </row>
    <row r="84" spans="1:5" x14ac:dyDescent="0.2">
      <c r="A84" s="11">
        <v>660245</v>
      </c>
      <c r="B84" t="s">
        <v>83</v>
      </c>
      <c r="C84" s="2">
        <v>10.5</v>
      </c>
      <c r="D84" s="2">
        <v>12</v>
      </c>
      <c r="E84" s="2">
        <v>1.5</v>
      </c>
    </row>
    <row r="85" spans="1:5" x14ac:dyDescent="0.2">
      <c r="A85" s="11">
        <v>660398</v>
      </c>
      <c r="B85" t="s">
        <v>84</v>
      </c>
      <c r="C85" s="2">
        <v>36</v>
      </c>
      <c r="D85" s="2">
        <v>41.25</v>
      </c>
      <c r="E85" s="2">
        <v>5.25</v>
      </c>
    </row>
    <row r="86" spans="1:5" x14ac:dyDescent="0.2">
      <c r="A86" s="11">
        <v>660418</v>
      </c>
      <c r="B86" t="s">
        <v>85</v>
      </c>
      <c r="C86" s="2">
        <v>11</v>
      </c>
      <c r="D86" s="2">
        <v>12.75</v>
      </c>
      <c r="E86" s="2">
        <v>1.75</v>
      </c>
    </row>
    <row r="87" spans="1:5" x14ac:dyDescent="0.2">
      <c r="A87" s="11">
        <v>660516</v>
      </c>
      <c r="B87" t="s">
        <v>86</v>
      </c>
      <c r="C87" s="2">
        <v>11</v>
      </c>
      <c r="D87" s="2">
        <v>12.75</v>
      </c>
      <c r="E87" s="2">
        <v>1.75</v>
      </c>
    </row>
    <row r="88" spans="1:5" x14ac:dyDescent="0.2">
      <c r="A88" s="11">
        <v>660517</v>
      </c>
      <c r="B88" t="s">
        <v>87</v>
      </c>
      <c r="C88" s="2">
        <v>11</v>
      </c>
      <c r="D88" s="2">
        <v>12.75</v>
      </c>
      <c r="E88" s="2">
        <v>1.75</v>
      </c>
    </row>
    <row r="89" spans="1:5" x14ac:dyDescent="0.2">
      <c r="A89" s="11">
        <v>660525</v>
      </c>
      <c r="B89" t="s">
        <v>88</v>
      </c>
      <c r="C89" s="2">
        <v>11</v>
      </c>
      <c r="D89" s="2">
        <v>12.75</v>
      </c>
      <c r="E89" s="2">
        <v>1.75</v>
      </c>
    </row>
    <row r="90" spans="1:5" x14ac:dyDescent="0.2">
      <c r="A90" s="11">
        <v>660530</v>
      </c>
      <c r="B90" t="s">
        <v>89</v>
      </c>
      <c r="C90" s="2">
        <v>7</v>
      </c>
      <c r="D90" s="2">
        <v>8</v>
      </c>
      <c r="E90" s="2">
        <v>1</v>
      </c>
    </row>
    <row r="91" spans="1:5" x14ac:dyDescent="0.2">
      <c r="A91" s="11">
        <v>660578</v>
      </c>
      <c r="B91" t="s">
        <v>90</v>
      </c>
      <c r="C91" s="2">
        <v>11</v>
      </c>
      <c r="D91" s="2">
        <v>12.75</v>
      </c>
      <c r="E91" s="2">
        <v>1.75</v>
      </c>
    </row>
    <row r="92" spans="1:5" x14ac:dyDescent="0.2">
      <c r="A92" s="11">
        <v>660593</v>
      </c>
      <c r="B92" t="s">
        <v>91</v>
      </c>
      <c r="C92" s="2">
        <v>11</v>
      </c>
      <c r="D92" s="2">
        <v>12.75</v>
      </c>
      <c r="E92" s="2">
        <v>1.75</v>
      </c>
    </row>
    <row r="93" spans="1:5" x14ac:dyDescent="0.2">
      <c r="A93" s="11">
        <v>660594</v>
      </c>
      <c r="B93" t="s">
        <v>92</v>
      </c>
      <c r="C93" s="2">
        <v>11</v>
      </c>
      <c r="D93" s="2">
        <v>12.75</v>
      </c>
      <c r="E93" s="2">
        <v>1.75</v>
      </c>
    </row>
    <row r="94" spans="1:5" x14ac:dyDescent="0.2">
      <c r="A94" s="11">
        <v>660612</v>
      </c>
      <c r="B94" t="s">
        <v>93</v>
      </c>
      <c r="C94" s="2">
        <v>11</v>
      </c>
      <c r="D94" s="2">
        <v>12.75</v>
      </c>
      <c r="E94" s="2">
        <v>1.75</v>
      </c>
    </row>
    <row r="95" spans="1:5" x14ac:dyDescent="0.2">
      <c r="A95" s="11">
        <v>660613</v>
      </c>
      <c r="B95" t="s">
        <v>94</v>
      </c>
      <c r="C95" s="2">
        <v>11</v>
      </c>
      <c r="D95" s="2">
        <v>12.75</v>
      </c>
      <c r="E95" s="2">
        <v>1.75</v>
      </c>
    </row>
    <row r="96" spans="1:5" x14ac:dyDescent="0.2">
      <c r="A96" s="11">
        <v>660614</v>
      </c>
      <c r="B96" t="s">
        <v>95</v>
      </c>
      <c r="C96" s="2">
        <v>11</v>
      </c>
      <c r="D96" s="2">
        <v>12.75</v>
      </c>
      <c r="E96" s="2">
        <v>1.75</v>
      </c>
    </row>
    <row r="97" spans="1:5" x14ac:dyDescent="0.2">
      <c r="A97" s="11">
        <v>660747</v>
      </c>
      <c r="B97" t="s">
        <v>96</v>
      </c>
      <c r="C97" s="2">
        <v>11</v>
      </c>
      <c r="D97" s="2">
        <v>12.75</v>
      </c>
      <c r="E97" s="2">
        <v>1.75</v>
      </c>
    </row>
    <row r="98" spans="1:5" x14ac:dyDescent="0.2">
      <c r="A98" s="11">
        <v>660748</v>
      </c>
      <c r="B98" t="s">
        <v>97</v>
      </c>
      <c r="C98" s="2">
        <v>11</v>
      </c>
      <c r="D98" s="2">
        <v>12.75</v>
      </c>
      <c r="E98" s="2">
        <v>1.75</v>
      </c>
    </row>
    <row r="99" spans="1:5" x14ac:dyDescent="0.2">
      <c r="A99" s="11">
        <v>660749</v>
      </c>
      <c r="B99" t="s">
        <v>98</v>
      </c>
      <c r="C99" s="2">
        <v>11</v>
      </c>
      <c r="D99" s="2">
        <v>12.75</v>
      </c>
      <c r="E99" s="2">
        <v>1.75</v>
      </c>
    </row>
    <row r="100" spans="1:5" x14ac:dyDescent="0.2">
      <c r="A100" s="11">
        <v>660764</v>
      </c>
      <c r="B100" t="s">
        <v>99</v>
      </c>
      <c r="C100" s="2">
        <v>11</v>
      </c>
      <c r="D100" s="2">
        <v>12.75</v>
      </c>
      <c r="E100" s="2">
        <v>1.75</v>
      </c>
    </row>
    <row r="101" spans="1:5" x14ac:dyDescent="0.2">
      <c r="A101" s="11">
        <v>660765</v>
      </c>
      <c r="B101" t="s">
        <v>100</v>
      </c>
      <c r="C101" s="2">
        <v>11</v>
      </c>
      <c r="D101" s="2">
        <v>12.75</v>
      </c>
      <c r="E101" s="2">
        <v>1.75</v>
      </c>
    </row>
    <row r="102" spans="1:5" x14ac:dyDescent="0.2">
      <c r="A102" s="11">
        <v>660766</v>
      </c>
      <c r="B102" t="s">
        <v>101</v>
      </c>
      <c r="C102" s="2">
        <v>11</v>
      </c>
      <c r="D102" s="2">
        <v>12.75</v>
      </c>
      <c r="E102" s="2">
        <v>1.75</v>
      </c>
    </row>
    <row r="103" spans="1:5" x14ac:dyDescent="0.2">
      <c r="A103" s="11">
        <v>660773</v>
      </c>
      <c r="B103" t="s">
        <v>102</v>
      </c>
      <c r="C103" s="2">
        <v>10.5</v>
      </c>
      <c r="D103" s="2">
        <v>12</v>
      </c>
      <c r="E103" s="2">
        <v>1.5</v>
      </c>
    </row>
    <row r="104" spans="1:5" x14ac:dyDescent="0.2">
      <c r="A104" s="11">
        <v>660797</v>
      </c>
      <c r="B104" t="s">
        <v>103</v>
      </c>
      <c r="C104" s="2">
        <v>7</v>
      </c>
      <c r="D104" s="2">
        <v>8</v>
      </c>
      <c r="E104" s="2">
        <v>1</v>
      </c>
    </row>
    <row r="105" spans="1:5" x14ac:dyDescent="0.2">
      <c r="A105" s="11">
        <v>660798</v>
      </c>
      <c r="B105" t="s">
        <v>104</v>
      </c>
      <c r="C105" s="2">
        <v>10.5</v>
      </c>
      <c r="D105" s="2">
        <v>12</v>
      </c>
      <c r="E105" s="2">
        <v>1.5</v>
      </c>
    </row>
    <row r="106" spans="1:5" x14ac:dyDescent="0.2">
      <c r="A106" s="11">
        <v>660834</v>
      </c>
      <c r="B106" t="s">
        <v>105</v>
      </c>
      <c r="C106" s="2">
        <v>11</v>
      </c>
      <c r="D106" s="2">
        <v>12.75</v>
      </c>
      <c r="E106" s="2">
        <v>1.75</v>
      </c>
    </row>
    <row r="107" spans="1:5" x14ac:dyDescent="0.2">
      <c r="A107" s="11">
        <v>660871</v>
      </c>
      <c r="B107" t="s">
        <v>106</v>
      </c>
      <c r="C107" s="2">
        <v>42</v>
      </c>
      <c r="D107" s="2">
        <v>48</v>
      </c>
      <c r="E107" s="2">
        <v>6</v>
      </c>
    </row>
    <row r="108" spans="1:5" x14ac:dyDescent="0.2">
      <c r="A108" s="11">
        <v>660872</v>
      </c>
      <c r="B108" t="s">
        <v>107</v>
      </c>
      <c r="C108" s="2">
        <v>74</v>
      </c>
      <c r="D108" s="2">
        <v>84.5</v>
      </c>
      <c r="E108" s="2">
        <v>10.5</v>
      </c>
    </row>
    <row r="109" spans="1:5" x14ac:dyDescent="0.2">
      <c r="A109" s="11">
        <v>660875</v>
      </c>
      <c r="B109" t="s">
        <v>108</v>
      </c>
      <c r="C109" s="2">
        <v>37.5</v>
      </c>
      <c r="D109" s="2">
        <v>42.75</v>
      </c>
      <c r="E109" s="2">
        <v>5.25</v>
      </c>
    </row>
    <row r="110" spans="1:5" x14ac:dyDescent="0.2">
      <c r="A110" s="11">
        <v>660877</v>
      </c>
      <c r="B110" t="s">
        <v>109</v>
      </c>
      <c r="C110" s="2">
        <v>11</v>
      </c>
      <c r="D110" s="2">
        <v>12.75</v>
      </c>
      <c r="E110" s="2">
        <v>1.75</v>
      </c>
    </row>
    <row r="111" spans="1:5" x14ac:dyDescent="0.2">
      <c r="A111" s="11">
        <v>660879</v>
      </c>
      <c r="B111" t="s">
        <v>110</v>
      </c>
      <c r="C111" s="2">
        <v>11</v>
      </c>
      <c r="D111" s="2">
        <v>12.75</v>
      </c>
      <c r="E111" s="2">
        <v>1.75</v>
      </c>
    </row>
    <row r="112" spans="1:5" x14ac:dyDescent="0.2">
      <c r="A112" s="11">
        <v>660885</v>
      </c>
      <c r="B112" t="s">
        <v>111</v>
      </c>
      <c r="C112" s="2">
        <v>11</v>
      </c>
      <c r="D112" s="2">
        <v>12.75</v>
      </c>
      <c r="E112" s="2">
        <v>1.75</v>
      </c>
    </row>
    <row r="113" spans="1:5" x14ac:dyDescent="0.2">
      <c r="A113" s="11">
        <v>660895</v>
      </c>
      <c r="B113" t="s">
        <v>112</v>
      </c>
      <c r="C113" s="2">
        <v>26.5</v>
      </c>
      <c r="D113" s="2">
        <v>30.25</v>
      </c>
      <c r="E113" s="2">
        <v>3.75</v>
      </c>
    </row>
    <row r="114" spans="1:5" x14ac:dyDescent="0.2">
      <c r="A114" s="11">
        <v>660908</v>
      </c>
      <c r="B114" t="s">
        <v>113</v>
      </c>
      <c r="C114" s="2">
        <v>36</v>
      </c>
      <c r="D114" s="2">
        <v>41.25</v>
      </c>
      <c r="E114" s="2">
        <v>5.25</v>
      </c>
    </row>
    <row r="115" spans="1:5" x14ac:dyDescent="0.2">
      <c r="A115" s="11">
        <v>660933</v>
      </c>
      <c r="B115" t="s">
        <v>114</v>
      </c>
      <c r="C115" s="2">
        <v>11</v>
      </c>
      <c r="D115" s="2">
        <v>12.75</v>
      </c>
      <c r="E115" s="2">
        <v>1.75</v>
      </c>
    </row>
    <row r="116" spans="1:5" x14ac:dyDescent="0.2">
      <c r="A116" s="11">
        <v>660952</v>
      </c>
      <c r="B116" t="s">
        <v>115</v>
      </c>
      <c r="C116" s="2">
        <v>12</v>
      </c>
      <c r="D116" s="2">
        <v>13.75</v>
      </c>
      <c r="E116" s="2">
        <v>1.75</v>
      </c>
    </row>
    <row r="117" spans="1:5" x14ac:dyDescent="0.2">
      <c r="A117" s="11">
        <v>660954</v>
      </c>
      <c r="B117" t="s">
        <v>116</v>
      </c>
      <c r="C117" s="2">
        <v>12</v>
      </c>
      <c r="D117" s="2">
        <v>13.75</v>
      </c>
      <c r="E117" s="2">
        <v>1.75</v>
      </c>
    </row>
    <row r="118" spans="1:5" x14ac:dyDescent="0.2">
      <c r="A118" s="11">
        <v>660956</v>
      </c>
      <c r="B118" t="s">
        <v>117</v>
      </c>
      <c r="C118" s="2">
        <v>12</v>
      </c>
      <c r="D118" s="2">
        <v>13.75</v>
      </c>
      <c r="E118" s="2">
        <v>1.75</v>
      </c>
    </row>
    <row r="119" spans="1:5" x14ac:dyDescent="0.2">
      <c r="A119" s="11">
        <v>660958</v>
      </c>
      <c r="B119" t="s">
        <v>118</v>
      </c>
      <c r="C119" s="2">
        <v>12</v>
      </c>
      <c r="D119" s="2">
        <v>13.75</v>
      </c>
      <c r="E119" s="2">
        <v>1.75</v>
      </c>
    </row>
    <row r="120" spans="1:5" x14ac:dyDescent="0.2">
      <c r="A120" s="11">
        <v>660960</v>
      </c>
      <c r="B120" t="s">
        <v>119</v>
      </c>
      <c r="C120" s="2">
        <v>12</v>
      </c>
      <c r="D120" s="2">
        <v>13.75</v>
      </c>
      <c r="E120" s="2">
        <v>1.75</v>
      </c>
    </row>
    <row r="121" spans="1:5" x14ac:dyDescent="0.2">
      <c r="A121" s="11">
        <v>660964</v>
      </c>
      <c r="B121" t="s">
        <v>120</v>
      </c>
      <c r="C121" s="2">
        <v>12</v>
      </c>
      <c r="D121" s="2">
        <v>13.75</v>
      </c>
      <c r="E121" s="2">
        <v>1.75</v>
      </c>
    </row>
    <row r="122" spans="1:5" x14ac:dyDescent="0.2">
      <c r="A122" s="11">
        <v>660968</v>
      </c>
      <c r="B122" t="s">
        <v>121</v>
      </c>
      <c r="C122" s="2">
        <v>12</v>
      </c>
      <c r="D122" s="2">
        <v>13.75</v>
      </c>
      <c r="E122" s="2">
        <v>1.75</v>
      </c>
    </row>
    <row r="123" spans="1:5" x14ac:dyDescent="0.2">
      <c r="A123" s="11">
        <v>660970</v>
      </c>
      <c r="B123" t="s">
        <v>122</v>
      </c>
      <c r="C123" s="2">
        <v>12</v>
      </c>
      <c r="D123" s="2">
        <v>13.75</v>
      </c>
      <c r="E123" s="2">
        <v>1.75</v>
      </c>
    </row>
    <row r="124" spans="1:5" x14ac:dyDescent="0.2">
      <c r="A124" s="11">
        <v>660972</v>
      </c>
      <c r="B124" t="s">
        <v>123</v>
      </c>
      <c r="C124" s="2">
        <v>12</v>
      </c>
      <c r="D124" s="2">
        <v>13.75</v>
      </c>
      <c r="E124" s="2">
        <v>1.75</v>
      </c>
    </row>
    <row r="125" spans="1:5" x14ac:dyDescent="0.2">
      <c r="A125" s="11">
        <v>660974</v>
      </c>
      <c r="B125" t="s">
        <v>124</v>
      </c>
      <c r="C125" s="2">
        <v>12</v>
      </c>
      <c r="D125" s="2">
        <v>13.75</v>
      </c>
      <c r="E125" s="2">
        <v>1.75</v>
      </c>
    </row>
    <row r="126" spans="1:5" x14ac:dyDescent="0.2">
      <c r="A126" s="11">
        <v>660978</v>
      </c>
      <c r="B126" t="s">
        <v>125</v>
      </c>
      <c r="C126" s="2">
        <v>12</v>
      </c>
      <c r="D126" s="2">
        <v>13.75</v>
      </c>
      <c r="E126" s="2">
        <v>1.75</v>
      </c>
    </row>
    <row r="127" spans="1:5" x14ac:dyDescent="0.2">
      <c r="A127" s="11">
        <v>660980</v>
      </c>
      <c r="B127" t="s">
        <v>126</v>
      </c>
      <c r="C127" s="2">
        <v>12</v>
      </c>
      <c r="D127" s="2">
        <v>13.75</v>
      </c>
      <c r="E127" s="2">
        <v>1.75</v>
      </c>
    </row>
    <row r="128" spans="1:5" x14ac:dyDescent="0.2">
      <c r="A128" s="11">
        <v>661004</v>
      </c>
      <c r="B128" t="s">
        <v>127</v>
      </c>
      <c r="C128" s="2">
        <v>10.5</v>
      </c>
      <c r="D128" s="2">
        <v>12</v>
      </c>
      <c r="E128" s="2">
        <v>1.5</v>
      </c>
    </row>
    <row r="129" spans="1:5" x14ac:dyDescent="0.2">
      <c r="A129" s="11">
        <v>661037</v>
      </c>
      <c r="B129" t="s">
        <v>128</v>
      </c>
      <c r="C129" s="2">
        <v>11</v>
      </c>
      <c r="D129" s="2">
        <v>12.75</v>
      </c>
      <c r="E129" s="2">
        <v>1.75</v>
      </c>
    </row>
    <row r="130" spans="1:5" x14ac:dyDescent="0.2">
      <c r="A130" s="11">
        <v>661058</v>
      </c>
      <c r="B130" t="s">
        <v>129</v>
      </c>
      <c r="C130" s="2">
        <v>7</v>
      </c>
      <c r="D130" s="2">
        <v>8</v>
      </c>
      <c r="E130" s="2">
        <v>1</v>
      </c>
    </row>
    <row r="131" spans="1:5" x14ac:dyDescent="0.2">
      <c r="A131" s="11">
        <v>661059</v>
      </c>
      <c r="B131" t="s">
        <v>130</v>
      </c>
      <c r="C131" s="2">
        <v>10.5</v>
      </c>
      <c r="D131" s="2">
        <v>12</v>
      </c>
      <c r="E131" s="2">
        <v>1.5</v>
      </c>
    </row>
    <row r="132" spans="1:5" x14ac:dyDescent="0.2">
      <c r="A132" s="11">
        <v>661081</v>
      </c>
      <c r="B132" t="s">
        <v>131</v>
      </c>
      <c r="C132" s="2">
        <v>11</v>
      </c>
      <c r="D132" s="2">
        <v>12.75</v>
      </c>
      <c r="E132" s="2">
        <v>1.75</v>
      </c>
    </row>
    <row r="133" spans="1:5" x14ac:dyDescent="0.2">
      <c r="A133" s="11">
        <v>661097</v>
      </c>
      <c r="B133" t="s">
        <v>132</v>
      </c>
      <c r="C133" s="2">
        <v>42</v>
      </c>
      <c r="D133" s="2">
        <v>48</v>
      </c>
      <c r="E133" s="2">
        <v>6</v>
      </c>
    </row>
    <row r="134" spans="1:5" x14ac:dyDescent="0.2">
      <c r="A134" s="11">
        <v>661114</v>
      </c>
      <c r="B134" t="s">
        <v>133</v>
      </c>
      <c r="C134" s="2">
        <v>11</v>
      </c>
      <c r="D134" s="2">
        <v>12.75</v>
      </c>
      <c r="E134" s="2">
        <v>1.75</v>
      </c>
    </row>
    <row r="135" spans="1:5" x14ac:dyDescent="0.2">
      <c r="A135" s="11">
        <v>661115</v>
      </c>
      <c r="B135" t="s">
        <v>134</v>
      </c>
      <c r="C135" s="2">
        <v>11</v>
      </c>
      <c r="D135" s="2">
        <v>12.75</v>
      </c>
      <c r="E135" s="2">
        <v>1.75</v>
      </c>
    </row>
    <row r="136" spans="1:5" x14ac:dyDescent="0.2">
      <c r="A136" s="11">
        <v>661116</v>
      </c>
      <c r="B136" t="s">
        <v>135</v>
      </c>
      <c r="C136" s="2">
        <v>11</v>
      </c>
      <c r="D136" s="2">
        <v>12.75</v>
      </c>
      <c r="E136" s="2">
        <v>1.75</v>
      </c>
    </row>
    <row r="137" spans="1:5" x14ac:dyDescent="0.2">
      <c r="A137" s="11">
        <v>661119</v>
      </c>
      <c r="B137" t="s">
        <v>136</v>
      </c>
      <c r="C137" s="2">
        <v>10.5</v>
      </c>
      <c r="D137" s="2">
        <v>12</v>
      </c>
      <c r="E137" s="2">
        <v>1.5</v>
      </c>
    </row>
    <row r="138" spans="1:5" x14ac:dyDescent="0.2">
      <c r="A138" s="11">
        <v>661124</v>
      </c>
      <c r="B138" t="s">
        <v>137</v>
      </c>
      <c r="C138" s="2">
        <v>11</v>
      </c>
      <c r="D138" s="2">
        <v>12.75</v>
      </c>
      <c r="E138" s="2">
        <v>1.75</v>
      </c>
    </row>
    <row r="139" spans="1:5" x14ac:dyDescent="0.2">
      <c r="A139" s="11">
        <v>661125</v>
      </c>
      <c r="B139" t="s">
        <v>138</v>
      </c>
      <c r="C139" s="2">
        <v>11</v>
      </c>
      <c r="D139" s="2">
        <v>12.75</v>
      </c>
      <c r="E139" s="2">
        <v>1.75</v>
      </c>
    </row>
    <row r="140" spans="1:5" x14ac:dyDescent="0.2">
      <c r="A140" s="11">
        <v>661152</v>
      </c>
      <c r="B140" t="s">
        <v>139</v>
      </c>
      <c r="C140" s="2">
        <v>15.5</v>
      </c>
      <c r="D140" s="2">
        <v>17.75</v>
      </c>
      <c r="E140" s="2">
        <v>2.25</v>
      </c>
    </row>
    <row r="141" spans="1:5" x14ac:dyDescent="0.2">
      <c r="A141" s="11">
        <v>661176</v>
      </c>
      <c r="B141" t="s">
        <v>140</v>
      </c>
      <c r="C141" s="2">
        <v>12</v>
      </c>
      <c r="D141" s="2">
        <v>13.75</v>
      </c>
      <c r="E141" s="2">
        <v>1.75</v>
      </c>
    </row>
    <row r="142" spans="1:5" x14ac:dyDescent="0.2">
      <c r="A142" s="11">
        <v>661198</v>
      </c>
      <c r="B142" t="s">
        <v>141</v>
      </c>
      <c r="C142" s="2">
        <v>10.5</v>
      </c>
      <c r="D142" s="2">
        <v>12</v>
      </c>
      <c r="E142" s="2">
        <v>1.5</v>
      </c>
    </row>
    <row r="143" spans="1:5" x14ac:dyDescent="0.2">
      <c r="A143" s="11">
        <v>661202</v>
      </c>
      <c r="B143" t="s">
        <v>142</v>
      </c>
      <c r="C143" s="2">
        <v>11</v>
      </c>
      <c r="D143" s="2">
        <v>12.75</v>
      </c>
      <c r="E143" s="2">
        <v>1.75</v>
      </c>
    </row>
    <row r="144" spans="1:5" x14ac:dyDescent="0.2">
      <c r="A144" s="11">
        <v>661204</v>
      </c>
      <c r="B144" t="s">
        <v>143</v>
      </c>
      <c r="C144" s="2">
        <v>11</v>
      </c>
      <c r="D144" s="2">
        <v>12.75</v>
      </c>
      <c r="E144" s="2">
        <v>1.75</v>
      </c>
    </row>
    <row r="145" spans="1:5" x14ac:dyDescent="0.2">
      <c r="A145" s="11">
        <v>661212</v>
      </c>
      <c r="B145" t="s">
        <v>144</v>
      </c>
      <c r="C145" s="2">
        <v>12</v>
      </c>
      <c r="D145" s="2">
        <v>13.75</v>
      </c>
      <c r="E145" s="2">
        <v>1.75</v>
      </c>
    </row>
    <row r="146" spans="1:5" x14ac:dyDescent="0.2">
      <c r="A146" s="11">
        <v>661218</v>
      </c>
      <c r="B146" t="s">
        <v>145</v>
      </c>
      <c r="C146" s="2">
        <v>11</v>
      </c>
      <c r="D146" s="2">
        <v>12.75</v>
      </c>
      <c r="E146" s="2">
        <v>1.75</v>
      </c>
    </row>
    <row r="147" spans="1:5" x14ac:dyDescent="0.2">
      <c r="A147" s="11">
        <v>661219</v>
      </c>
      <c r="B147" t="s">
        <v>146</v>
      </c>
      <c r="C147" s="2">
        <v>11</v>
      </c>
      <c r="D147" s="2">
        <v>12.75</v>
      </c>
      <c r="E147" s="2">
        <v>1.75</v>
      </c>
    </row>
    <row r="148" spans="1:5" x14ac:dyDescent="0.2">
      <c r="A148" s="11">
        <v>661221</v>
      </c>
      <c r="B148" t="s">
        <v>147</v>
      </c>
      <c r="C148" s="2">
        <v>11</v>
      </c>
      <c r="D148" s="2">
        <v>12.75</v>
      </c>
      <c r="E148" s="2">
        <v>1.75</v>
      </c>
    </row>
    <row r="149" spans="1:5" x14ac:dyDescent="0.2">
      <c r="A149" s="11">
        <v>661223</v>
      </c>
      <c r="B149" t="s">
        <v>148</v>
      </c>
      <c r="C149" s="2">
        <v>11</v>
      </c>
      <c r="D149" s="2">
        <v>12.75</v>
      </c>
      <c r="E149" s="2">
        <v>1.75</v>
      </c>
    </row>
    <row r="150" spans="1:5" x14ac:dyDescent="0.2">
      <c r="A150" s="11">
        <v>661227</v>
      </c>
      <c r="B150" t="s">
        <v>149</v>
      </c>
      <c r="C150" s="2">
        <v>11</v>
      </c>
      <c r="D150" s="2">
        <v>12.75</v>
      </c>
      <c r="E150" s="2">
        <v>1.75</v>
      </c>
    </row>
    <row r="151" spans="1:5" x14ac:dyDescent="0.2">
      <c r="A151" s="11">
        <v>661240</v>
      </c>
      <c r="B151" t="s">
        <v>150</v>
      </c>
      <c r="C151" s="2">
        <v>10.5</v>
      </c>
      <c r="D151" s="2">
        <v>12</v>
      </c>
      <c r="E151" s="2">
        <v>1.5</v>
      </c>
    </row>
    <row r="152" spans="1:5" x14ac:dyDescent="0.2">
      <c r="A152" s="11">
        <v>661259</v>
      </c>
      <c r="B152" t="s">
        <v>151</v>
      </c>
      <c r="C152" s="2">
        <v>11</v>
      </c>
      <c r="D152" s="2">
        <v>12.75</v>
      </c>
      <c r="E152" s="2">
        <v>1.75</v>
      </c>
    </row>
    <row r="153" spans="1:5" x14ac:dyDescent="0.2">
      <c r="A153" s="11">
        <v>661260</v>
      </c>
      <c r="B153" t="s">
        <v>152</v>
      </c>
      <c r="C153" s="2">
        <v>20</v>
      </c>
      <c r="D153" s="2">
        <v>23</v>
      </c>
      <c r="E153" s="2">
        <v>3</v>
      </c>
    </row>
    <row r="154" spans="1:5" x14ac:dyDescent="0.2">
      <c r="A154" s="11">
        <v>661261</v>
      </c>
      <c r="B154" t="s">
        <v>153</v>
      </c>
      <c r="C154" s="2">
        <v>11</v>
      </c>
      <c r="D154" s="2">
        <v>12.75</v>
      </c>
      <c r="E154" s="2">
        <v>1.75</v>
      </c>
    </row>
    <row r="155" spans="1:5" x14ac:dyDescent="0.2">
      <c r="A155" s="11">
        <v>661275</v>
      </c>
      <c r="B155" t="s">
        <v>154</v>
      </c>
      <c r="C155" s="2">
        <v>37.5</v>
      </c>
      <c r="D155" s="2">
        <v>42.75</v>
      </c>
      <c r="E155" s="2">
        <v>5.25</v>
      </c>
    </row>
    <row r="156" spans="1:5" x14ac:dyDescent="0.2">
      <c r="A156" s="11">
        <v>661277</v>
      </c>
      <c r="B156" t="s">
        <v>155</v>
      </c>
      <c r="C156" s="2">
        <v>24.5</v>
      </c>
      <c r="D156" s="2">
        <v>28</v>
      </c>
      <c r="E156" s="2">
        <v>3.5</v>
      </c>
    </row>
    <row r="157" spans="1:5" x14ac:dyDescent="0.2">
      <c r="A157" s="11">
        <v>661303</v>
      </c>
      <c r="B157" t="s">
        <v>156</v>
      </c>
      <c r="C157" s="2">
        <v>9.5</v>
      </c>
      <c r="D157" s="2">
        <v>11</v>
      </c>
      <c r="E157" s="2">
        <v>1.5</v>
      </c>
    </row>
    <row r="158" spans="1:5" x14ac:dyDescent="0.2">
      <c r="A158" s="11">
        <v>661304</v>
      </c>
      <c r="B158" t="s">
        <v>157</v>
      </c>
      <c r="C158" s="2">
        <v>9.5</v>
      </c>
      <c r="D158" s="2">
        <v>11</v>
      </c>
      <c r="E158" s="2">
        <v>1.5</v>
      </c>
    </row>
    <row r="159" spans="1:5" x14ac:dyDescent="0.2">
      <c r="A159" s="11">
        <v>661305</v>
      </c>
      <c r="B159" t="s">
        <v>158</v>
      </c>
      <c r="C159" s="2">
        <v>9.5</v>
      </c>
      <c r="D159" s="2">
        <v>11</v>
      </c>
      <c r="E159" s="2">
        <v>1.5</v>
      </c>
    </row>
    <row r="160" spans="1:5" x14ac:dyDescent="0.2">
      <c r="A160" s="11">
        <v>661312</v>
      </c>
      <c r="B160" t="s">
        <v>159</v>
      </c>
      <c r="C160" s="2">
        <v>11</v>
      </c>
      <c r="D160" s="2">
        <v>12.75</v>
      </c>
      <c r="E160" s="2">
        <v>1.75</v>
      </c>
    </row>
    <row r="161" spans="1:5" x14ac:dyDescent="0.2">
      <c r="A161" s="11">
        <v>661338</v>
      </c>
      <c r="B161" t="s">
        <v>160</v>
      </c>
      <c r="C161" s="2">
        <v>11</v>
      </c>
      <c r="D161" s="2">
        <v>12.75</v>
      </c>
      <c r="E161" s="2">
        <v>1.75</v>
      </c>
    </row>
    <row r="162" spans="1:5" x14ac:dyDescent="0.2">
      <c r="A162" s="11">
        <v>661368</v>
      </c>
      <c r="B162" t="s">
        <v>161</v>
      </c>
      <c r="C162" s="2">
        <v>11</v>
      </c>
      <c r="D162" s="2">
        <v>12.75</v>
      </c>
      <c r="E162" s="2">
        <v>1.75</v>
      </c>
    </row>
    <row r="163" spans="1:5" x14ac:dyDescent="0.2">
      <c r="A163" s="11">
        <v>661369</v>
      </c>
      <c r="B163" t="s">
        <v>162</v>
      </c>
      <c r="C163" s="2">
        <v>11</v>
      </c>
      <c r="D163" s="2">
        <v>12.75</v>
      </c>
      <c r="E163" s="2">
        <v>1.75</v>
      </c>
    </row>
    <row r="164" spans="1:5" x14ac:dyDescent="0.2">
      <c r="A164" s="11">
        <v>661370</v>
      </c>
      <c r="B164" t="s">
        <v>163</v>
      </c>
      <c r="C164" s="2">
        <v>11</v>
      </c>
      <c r="D164" s="2">
        <v>12.75</v>
      </c>
      <c r="E164" s="2">
        <v>1.75</v>
      </c>
    </row>
    <row r="165" spans="1:5" x14ac:dyDescent="0.2">
      <c r="A165" s="11">
        <v>661429</v>
      </c>
      <c r="B165" t="s">
        <v>164</v>
      </c>
      <c r="C165" s="2">
        <v>11</v>
      </c>
      <c r="D165" s="2">
        <v>12.75</v>
      </c>
      <c r="E165" s="2">
        <v>1.75</v>
      </c>
    </row>
    <row r="166" spans="1:5" x14ac:dyDescent="0.2">
      <c r="A166" s="11">
        <v>661430</v>
      </c>
      <c r="B166" t="s">
        <v>165</v>
      </c>
      <c r="C166" s="2">
        <v>12</v>
      </c>
      <c r="D166" s="2">
        <v>13.75</v>
      </c>
      <c r="E166" s="2">
        <v>1.75</v>
      </c>
    </row>
    <row r="167" spans="1:5" x14ac:dyDescent="0.2">
      <c r="A167" s="11">
        <v>661434</v>
      </c>
      <c r="B167" t="s">
        <v>166</v>
      </c>
      <c r="C167" s="2">
        <v>10.5</v>
      </c>
      <c r="D167" s="2">
        <v>12</v>
      </c>
      <c r="E167" s="2">
        <v>1.5</v>
      </c>
    </row>
    <row r="168" spans="1:5" x14ac:dyDescent="0.2">
      <c r="A168" s="11">
        <v>661460</v>
      </c>
      <c r="B168" t="s">
        <v>167</v>
      </c>
      <c r="C168" s="2">
        <v>35</v>
      </c>
      <c r="D168" s="2">
        <v>40</v>
      </c>
      <c r="E168" s="2">
        <v>5</v>
      </c>
    </row>
    <row r="169" spans="1:5" x14ac:dyDescent="0.2">
      <c r="A169" s="11">
        <v>661470</v>
      </c>
      <c r="B169" t="s">
        <v>168</v>
      </c>
      <c r="C169" s="2">
        <v>11</v>
      </c>
      <c r="D169" s="2">
        <v>12.75</v>
      </c>
      <c r="E169" s="2">
        <v>1.75</v>
      </c>
    </row>
    <row r="170" spans="1:5" x14ac:dyDescent="0.2">
      <c r="A170" s="11">
        <v>661472</v>
      </c>
      <c r="B170" t="s">
        <v>169</v>
      </c>
      <c r="C170" s="2">
        <v>11</v>
      </c>
      <c r="D170" s="2">
        <v>12.75</v>
      </c>
      <c r="E170" s="2">
        <v>1.75</v>
      </c>
    </row>
    <row r="171" spans="1:5" x14ac:dyDescent="0.2">
      <c r="A171" s="11">
        <v>661477</v>
      </c>
      <c r="B171" t="s">
        <v>170</v>
      </c>
      <c r="C171" s="2">
        <v>10.5</v>
      </c>
      <c r="D171" s="2">
        <v>12</v>
      </c>
      <c r="E171" s="2">
        <v>1.5</v>
      </c>
    </row>
    <row r="172" spans="1:5" x14ac:dyDescent="0.2">
      <c r="A172" s="11">
        <v>661517</v>
      </c>
      <c r="B172" t="s">
        <v>171</v>
      </c>
      <c r="C172" s="2">
        <v>11</v>
      </c>
      <c r="D172" s="2">
        <v>12.75</v>
      </c>
      <c r="E172" s="2">
        <v>1.75</v>
      </c>
    </row>
    <row r="173" spans="1:5" x14ac:dyDescent="0.2">
      <c r="A173" s="11">
        <v>661531</v>
      </c>
      <c r="B173" t="s">
        <v>172</v>
      </c>
      <c r="C173" s="2">
        <v>11</v>
      </c>
      <c r="D173" s="2">
        <v>12.75</v>
      </c>
      <c r="E173" s="2">
        <v>1.75</v>
      </c>
    </row>
    <row r="174" spans="1:5" x14ac:dyDescent="0.2">
      <c r="A174" s="11">
        <v>661626</v>
      </c>
      <c r="B174" t="s">
        <v>173</v>
      </c>
      <c r="C174" s="2">
        <v>49.5</v>
      </c>
      <c r="D174" s="2">
        <v>56.5</v>
      </c>
      <c r="E174" s="2">
        <v>7</v>
      </c>
    </row>
    <row r="175" spans="1:5" x14ac:dyDescent="0.2">
      <c r="A175" s="11">
        <v>661649</v>
      </c>
      <c r="B175" t="s">
        <v>174</v>
      </c>
      <c r="C175" s="2">
        <v>6</v>
      </c>
      <c r="D175" s="2">
        <v>7</v>
      </c>
      <c r="E175" s="2">
        <v>1</v>
      </c>
    </row>
    <row r="176" spans="1:5" x14ac:dyDescent="0.2">
      <c r="A176" s="11">
        <v>661689</v>
      </c>
      <c r="B176" t="s">
        <v>175</v>
      </c>
      <c r="C176" s="2">
        <v>11</v>
      </c>
      <c r="D176" s="2">
        <v>12.75</v>
      </c>
      <c r="E176" s="2">
        <v>1.75</v>
      </c>
    </row>
    <row r="177" spans="1:5" x14ac:dyDescent="0.2">
      <c r="A177" s="11">
        <v>661694</v>
      </c>
      <c r="B177" t="s">
        <v>176</v>
      </c>
      <c r="C177" s="2">
        <v>10.5</v>
      </c>
      <c r="D177" s="2">
        <v>12</v>
      </c>
      <c r="E177" s="2">
        <v>1.5</v>
      </c>
    </row>
    <row r="178" spans="1:5" x14ac:dyDescent="0.2">
      <c r="A178" s="11">
        <v>661698</v>
      </c>
      <c r="B178" t="s">
        <v>177</v>
      </c>
      <c r="C178" s="2">
        <v>10.5</v>
      </c>
      <c r="D178" s="2">
        <v>12</v>
      </c>
      <c r="E178" s="2">
        <v>1.5</v>
      </c>
    </row>
    <row r="179" spans="1:5" x14ac:dyDescent="0.2">
      <c r="A179" s="11">
        <v>661833</v>
      </c>
      <c r="B179" t="s">
        <v>178</v>
      </c>
      <c r="C179" s="2">
        <v>19</v>
      </c>
      <c r="D179" s="2">
        <v>21.75</v>
      </c>
      <c r="E179" s="2">
        <v>2.75</v>
      </c>
    </row>
    <row r="180" spans="1:5" x14ac:dyDescent="0.2">
      <c r="A180" s="11">
        <v>661834</v>
      </c>
      <c r="B180" t="s">
        <v>179</v>
      </c>
      <c r="C180" s="2">
        <v>19</v>
      </c>
      <c r="D180" s="2">
        <v>21.75</v>
      </c>
      <c r="E180" s="2">
        <v>2.75</v>
      </c>
    </row>
    <row r="181" spans="1:5" x14ac:dyDescent="0.2">
      <c r="A181" s="11">
        <v>661853</v>
      </c>
      <c r="B181" t="s">
        <v>180</v>
      </c>
      <c r="C181" s="2">
        <v>12</v>
      </c>
      <c r="D181" s="2">
        <v>13.75</v>
      </c>
      <c r="E181" s="2">
        <v>1.75</v>
      </c>
    </row>
    <row r="182" spans="1:5" x14ac:dyDescent="0.2">
      <c r="A182" s="11">
        <v>661862</v>
      </c>
      <c r="B182" t="s">
        <v>181</v>
      </c>
      <c r="C182" s="2">
        <v>15.5</v>
      </c>
      <c r="D182" s="2">
        <v>17.75</v>
      </c>
      <c r="E182" s="2">
        <v>2.25</v>
      </c>
    </row>
    <row r="183" spans="1:5" x14ac:dyDescent="0.2">
      <c r="A183" s="11">
        <v>661878</v>
      </c>
      <c r="B183" t="s">
        <v>182</v>
      </c>
      <c r="C183" s="2">
        <v>12.5</v>
      </c>
      <c r="D183" s="2">
        <v>14.25</v>
      </c>
      <c r="E183" s="2">
        <v>1.75</v>
      </c>
    </row>
    <row r="184" spans="1:5" x14ac:dyDescent="0.2">
      <c r="A184" s="11">
        <v>661901</v>
      </c>
      <c r="B184" t="s">
        <v>183</v>
      </c>
      <c r="C184" s="2">
        <v>10.5</v>
      </c>
      <c r="D184" s="2">
        <v>12</v>
      </c>
      <c r="E184" s="2">
        <v>1.5</v>
      </c>
    </row>
    <row r="185" spans="1:5" x14ac:dyDescent="0.2">
      <c r="A185" s="11">
        <v>661915</v>
      </c>
      <c r="B185" t="s">
        <v>184</v>
      </c>
      <c r="C185" s="2">
        <v>12</v>
      </c>
      <c r="D185" s="2">
        <v>13.75</v>
      </c>
      <c r="E185" s="2">
        <v>1.75</v>
      </c>
    </row>
    <row r="186" spans="1:5" x14ac:dyDescent="0.2">
      <c r="A186" s="11">
        <v>661918</v>
      </c>
      <c r="B186" t="s">
        <v>185</v>
      </c>
      <c r="C186" s="2">
        <v>11</v>
      </c>
      <c r="D186" s="2">
        <v>12.75</v>
      </c>
      <c r="E186" s="2">
        <v>1.75</v>
      </c>
    </row>
    <row r="187" spans="1:5" x14ac:dyDescent="0.2">
      <c r="A187" s="11">
        <v>661919</v>
      </c>
      <c r="B187" t="s">
        <v>186</v>
      </c>
      <c r="C187" s="2">
        <v>11</v>
      </c>
      <c r="D187" s="2">
        <v>12.75</v>
      </c>
      <c r="E187" s="2">
        <v>1.75</v>
      </c>
    </row>
    <row r="188" spans="1:5" x14ac:dyDescent="0.2">
      <c r="A188" s="11">
        <v>661920</v>
      </c>
      <c r="B188" t="s">
        <v>187</v>
      </c>
      <c r="C188" s="2">
        <v>11</v>
      </c>
      <c r="D188" s="2">
        <v>12.75</v>
      </c>
      <c r="E188" s="2">
        <v>1.75</v>
      </c>
    </row>
    <row r="189" spans="1:5" x14ac:dyDescent="0.2">
      <c r="A189" s="11">
        <v>661921</v>
      </c>
      <c r="B189" t="s">
        <v>188</v>
      </c>
      <c r="C189" s="2">
        <v>10.5</v>
      </c>
      <c r="D189" s="2">
        <v>12</v>
      </c>
      <c r="E189" s="2">
        <v>1.5</v>
      </c>
    </row>
    <row r="190" spans="1:5" x14ac:dyDescent="0.2">
      <c r="A190" s="11">
        <v>661933</v>
      </c>
      <c r="B190" t="s">
        <v>189</v>
      </c>
      <c r="C190" s="2">
        <v>10.5</v>
      </c>
      <c r="D190" s="2">
        <v>12</v>
      </c>
      <c r="E190" s="2">
        <v>1.5</v>
      </c>
    </row>
    <row r="191" spans="1:5" x14ac:dyDescent="0.2">
      <c r="A191" s="11">
        <v>661937</v>
      </c>
      <c r="B191" t="s">
        <v>190</v>
      </c>
      <c r="C191" s="2">
        <v>10.5</v>
      </c>
      <c r="D191" s="2">
        <v>12</v>
      </c>
      <c r="E191" s="2">
        <v>1.5</v>
      </c>
    </row>
    <row r="192" spans="1:5" x14ac:dyDescent="0.2">
      <c r="A192" s="11">
        <v>661987</v>
      </c>
      <c r="B192" t="s">
        <v>191</v>
      </c>
      <c r="C192" s="2">
        <v>12</v>
      </c>
      <c r="D192" s="2">
        <v>13.75</v>
      </c>
      <c r="E192" s="2">
        <v>1.75</v>
      </c>
    </row>
    <row r="193" spans="1:5" x14ac:dyDescent="0.2">
      <c r="A193" s="11">
        <v>662034</v>
      </c>
      <c r="B193" t="s">
        <v>192</v>
      </c>
      <c r="C193" s="2">
        <v>11</v>
      </c>
      <c r="D193" s="2">
        <v>12.75</v>
      </c>
      <c r="E193" s="2">
        <v>1.75</v>
      </c>
    </row>
    <row r="194" spans="1:5" x14ac:dyDescent="0.2">
      <c r="A194" s="11">
        <v>662040</v>
      </c>
      <c r="B194" t="s">
        <v>193</v>
      </c>
      <c r="C194" s="2">
        <v>11</v>
      </c>
      <c r="D194" s="2">
        <v>12.75</v>
      </c>
      <c r="E194" s="2">
        <v>1.75</v>
      </c>
    </row>
    <row r="195" spans="1:5" x14ac:dyDescent="0.2">
      <c r="A195" s="11">
        <v>662050</v>
      </c>
      <c r="B195" t="s">
        <v>194</v>
      </c>
      <c r="C195" s="2">
        <v>10.5</v>
      </c>
      <c r="D195" s="2">
        <v>12</v>
      </c>
      <c r="E195" s="2">
        <v>1.5</v>
      </c>
    </row>
    <row r="196" spans="1:5" x14ac:dyDescent="0.2">
      <c r="A196" s="11">
        <v>662054</v>
      </c>
      <c r="B196" t="s">
        <v>195</v>
      </c>
      <c r="C196" s="2">
        <v>10.5</v>
      </c>
      <c r="D196" s="2">
        <v>12</v>
      </c>
      <c r="E196" s="2">
        <v>1.5</v>
      </c>
    </row>
    <row r="197" spans="1:5" x14ac:dyDescent="0.2">
      <c r="A197" s="11">
        <v>662116</v>
      </c>
      <c r="B197" t="s">
        <v>196</v>
      </c>
      <c r="C197" s="2">
        <v>11</v>
      </c>
      <c r="D197" s="2">
        <v>12.75</v>
      </c>
      <c r="E197" s="2">
        <v>1.75</v>
      </c>
    </row>
    <row r="198" spans="1:5" x14ac:dyDescent="0.2">
      <c r="A198" s="11">
        <v>662117</v>
      </c>
      <c r="B198" t="s">
        <v>197</v>
      </c>
      <c r="C198" s="2">
        <v>11</v>
      </c>
      <c r="D198" s="2">
        <v>12.75</v>
      </c>
      <c r="E198" s="2">
        <v>1.75</v>
      </c>
    </row>
    <row r="199" spans="1:5" x14ac:dyDescent="0.2">
      <c r="A199" s="11">
        <v>662119</v>
      </c>
      <c r="B199" t="s">
        <v>198</v>
      </c>
      <c r="C199" s="2">
        <v>10.5</v>
      </c>
      <c r="D199" s="2">
        <v>12</v>
      </c>
      <c r="E199" s="2">
        <v>1.5</v>
      </c>
    </row>
    <row r="200" spans="1:5" x14ac:dyDescent="0.2">
      <c r="A200" s="11">
        <v>662189</v>
      </c>
      <c r="B200" t="s">
        <v>199</v>
      </c>
      <c r="C200" s="2">
        <v>11</v>
      </c>
      <c r="D200" s="2">
        <v>12.75</v>
      </c>
      <c r="E200" s="2">
        <v>1.75</v>
      </c>
    </row>
    <row r="201" spans="1:5" x14ac:dyDescent="0.2">
      <c r="A201" s="11">
        <v>662190</v>
      </c>
      <c r="B201" t="s">
        <v>200</v>
      </c>
      <c r="C201" s="2">
        <v>10.5</v>
      </c>
      <c r="D201" s="2">
        <v>12</v>
      </c>
      <c r="E201" s="2">
        <v>1.5</v>
      </c>
    </row>
    <row r="202" spans="1:5" x14ac:dyDescent="0.2">
      <c r="A202" s="11">
        <v>662194</v>
      </c>
      <c r="B202" t="s">
        <v>201</v>
      </c>
      <c r="C202" s="2">
        <v>11</v>
      </c>
      <c r="D202" s="2">
        <v>12.75</v>
      </c>
      <c r="E202" s="2">
        <v>1.75</v>
      </c>
    </row>
    <row r="203" spans="1:5" x14ac:dyDescent="0.2">
      <c r="A203" s="11">
        <v>662196</v>
      </c>
      <c r="B203" t="s">
        <v>202</v>
      </c>
      <c r="C203" s="2">
        <v>37.5</v>
      </c>
      <c r="D203" s="2">
        <v>42.75</v>
      </c>
      <c r="E203" s="2">
        <v>5.25</v>
      </c>
    </row>
    <row r="204" spans="1:5" x14ac:dyDescent="0.2">
      <c r="A204" s="11">
        <v>662289</v>
      </c>
      <c r="B204" t="s">
        <v>203</v>
      </c>
      <c r="C204" s="2">
        <v>5.5</v>
      </c>
      <c r="D204" s="2">
        <v>6.5</v>
      </c>
      <c r="E204" s="2">
        <v>1</v>
      </c>
    </row>
    <row r="205" spans="1:5" x14ac:dyDescent="0.2">
      <c r="A205" s="11">
        <v>662302</v>
      </c>
      <c r="B205" t="s">
        <v>204</v>
      </c>
      <c r="C205" s="2">
        <v>11</v>
      </c>
      <c r="D205" s="2">
        <v>12.75</v>
      </c>
      <c r="E205" s="2">
        <v>1.75</v>
      </c>
    </row>
    <row r="206" spans="1:5" x14ac:dyDescent="0.2">
      <c r="A206" s="11">
        <v>662303</v>
      </c>
      <c r="B206" t="s">
        <v>205</v>
      </c>
      <c r="C206" s="2">
        <v>11</v>
      </c>
      <c r="D206" s="2">
        <v>12.75</v>
      </c>
      <c r="E206" s="2">
        <v>1.75</v>
      </c>
    </row>
    <row r="207" spans="1:5" x14ac:dyDescent="0.2">
      <c r="A207" s="11">
        <v>662304</v>
      </c>
      <c r="B207" t="s">
        <v>206</v>
      </c>
      <c r="C207" s="2">
        <v>10.5</v>
      </c>
      <c r="D207" s="2">
        <v>12</v>
      </c>
      <c r="E207" s="2">
        <v>1.5</v>
      </c>
    </row>
    <row r="208" spans="1:5" x14ac:dyDescent="0.2">
      <c r="A208" s="11">
        <v>662313</v>
      </c>
      <c r="B208" t="s">
        <v>207</v>
      </c>
      <c r="C208" s="2">
        <v>14.5</v>
      </c>
      <c r="D208" s="2">
        <v>16.75</v>
      </c>
      <c r="E208" s="2">
        <v>2.25</v>
      </c>
    </row>
    <row r="209" spans="1:5" x14ac:dyDescent="0.2">
      <c r="A209" s="11">
        <v>662314</v>
      </c>
      <c r="B209" t="s">
        <v>208</v>
      </c>
      <c r="C209" s="2">
        <v>7</v>
      </c>
      <c r="D209" s="2">
        <v>8</v>
      </c>
      <c r="E209" s="2">
        <v>1</v>
      </c>
    </row>
    <row r="210" spans="1:5" x14ac:dyDescent="0.2">
      <c r="A210" s="11">
        <v>662315</v>
      </c>
      <c r="B210" t="s">
        <v>209</v>
      </c>
      <c r="C210" s="2">
        <v>10.5</v>
      </c>
      <c r="D210" s="2">
        <v>12</v>
      </c>
      <c r="E210" s="2">
        <v>1.5</v>
      </c>
    </row>
    <row r="211" spans="1:5" x14ac:dyDescent="0.2">
      <c r="A211" s="11">
        <v>662326</v>
      </c>
      <c r="B211" t="s">
        <v>210</v>
      </c>
      <c r="C211" s="2">
        <v>14.5</v>
      </c>
      <c r="D211" s="2">
        <v>16.75</v>
      </c>
      <c r="E211" s="2">
        <v>2.25</v>
      </c>
    </row>
    <row r="212" spans="1:5" x14ac:dyDescent="0.2">
      <c r="A212" s="11">
        <v>662327</v>
      </c>
      <c r="B212" t="s">
        <v>211</v>
      </c>
      <c r="C212" s="2">
        <v>11</v>
      </c>
      <c r="D212" s="2">
        <v>12.75</v>
      </c>
      <c r="E212" s="2">
        <v>1.75</v>
      </c>
    </row>
    <row r="213" spans="1:5" x14ac:dyDescent="0.2">
      <c r="A213" s="11">
        <v>662367</v>
      </c>
      <c r="B213" t="s">
        <v>212</v>
      </c>
      <c r="C213" s="2">
        <v>7</v>
      </c>
      <c r="D213" s="2">
        <v>8</v>
      </c>
      <c r="E213" s="2">
        <v>1</v>
      </c>
    </row>
    <row r="214" spans="1:5" x14ac:dyDescent="0.2">
      <c r="A214" s="11">
        <v>662400</v>
      </c>
      <c r="B214" t="s">
        <v>213</v>
      </c>
      <c r="C214" s="2">
        <v>42</v>
      </c>
      <c r="D214" s="2">
        <v>48</v>
      </c>
      <c r="E214" s="2">
        <v>6</v>
      </c>
    </row>
    <row r="215" spans="1:5" x14ac:dyDescent="0.2">
      <c r="A215" s="11">
        <v>662413</v>
      </c>
      <c r="B215" t="s">
        <v>214</v>
      </c>
      <c r="C215" s="2">
        <v>11</v>
      </c>
      <c r="D215" s="2">
        <v>12.75</v>
      </c>
      <c r="E215" s="2">
        <v>1.75</v>
      </c>
    </row>
    <row r="216" spans="1:5" x14ac:dyDescent="0.2">
      <c r="A216" s="11">
        <v>662414</v>
      </c>
      <c r="B216" t="s">
        <v>215</v>
      </c>
      <c r="C216" s="2">
        <v>11</v>
      </c>
      <c r="D216" s="2">
        <v>12.75</v>
      </c>
      <c r="E216" s="2">
        <v>1.75</v>
      </c>
    </row>
    <row r="217" spans="1:5" x14ac:dyDescent="0.2">
      <c r="A217" s="11">
        <v>662420</v>
      </c>
      <c r="B217" t="s">
        <v>216</v>
      </c>
      <c r="C217" s="2">
        <v>42</v>
      </c>
      <c r="D217" s="2">
        <v>48</v>
      </c>
      <c r="E217" s="2">
        <v>6</v>
      </c>
    </row>
    <row r="218" spans="1:5" x14ac:dyDescent="0.2">
      <c r="A218" s="11">
        <v>662421</v>
      </c>
      <c r="B218" t="s">
        <v>217</v>
      </c>
      <c r="C218" s="2">
        <v>4.5</v>
      </c>
      <c r="D218" s="2">
        <v>5.25</v>
      </c>
      <c r="E218" s="2">
        <v>0.75</v>
      </c>
    </row>
    <row r="219" spans="1:5" x14ac:dyDescent="0.2">
      <c r="A219" s="11">
        <v>662444</v>
      </c>
      <c r="B219" t="s">
        <v>218</v>
      </c>
      <c r="C219" s="2">
        <v>28.5</v>
      </c>
      <c r="D219" s="2">
        <v>32.5</v>
      </c>
      <c r="E219" s="2">
        <v>4</v>
      </c>
    </row>
    <row r="220" spans="1:5" x14ac:dyDescent="0.2">
      <c r="A220" s="11">
        <v>662449</v>
      </c>
      <c r="B220" t="s">
        <v>219</v>
      </c>
      <c r="C220" s="2">
        <v>10.5</v>
      </c>
      <c r="D220" s="2">
        <v>12</v>
      </c>
      <c r="E220" s="2">
        <v>1.5</v>
      </c>
    </row>
    <row r="221" spans="1:5" x14ac:dyDescent="0.2">
      <c r="A221" s="11">
        <v>662525</v>
      </c>
      <c r="B221" t="s">
        <v>220</v>
      </c>
      <c r="C221" s="2">
        <v>12.5</v>
      </c>
      <c r="D221" s="2">
        <v>14.25</v>
      </c>
      <c r="E221" s="2">
        <v>1.75</v>
      </c>
    </row>
    <row r="222" spans="1:5" x14ac:dyDescent="0.2">
      <c r="A222" s="11">
        <v>662561</v>
      </c>
      <c r="B222" t="s">
        <v>221</v>
      </c>
      <c r="C222" s="2">
        <v>7</v>
      </c>
      <c r="D222" s="2">
        <v>8</v>
      </c>
      <c r="E222" s="2">
        <v>1</v>
      </c>
    </row>
    <row r="223" spans="1:5" x14ac:dyDescent="0.2">
      <c r="A223" s="11">
        <v>662577</v>
      </c>
      <c r="B223" t="s">
        <v>222</v>
      </c>
      <c r="C223" s="2">
        <v>10.5</v>
      </c>
      <c r="D223" s="2">
        <v>12</v>
      </c>
      <c r="E223" s="2">
        <v>1.5</v>
      </c>
    </row>
    <row r="224" spans="1:5" x14ac:dyDescent="0.2">
      <c r="A224" s="11">
        <v>662582</v>
      </c>
      <c r="B224" t="s">
        <v>223</v>
      </c>
      <c r="C224" s="2">
        <v>11</v>
      </c>
      <c r="D224" s="2">
        <v>12.75</v>
      </c>
      <c r="E224" s="2">
        <v>1.75</v>
      </c>
    </row>
    <row r="225" spans="1:5" x14ac:dyDescent="0.2">
      <c r="A225" s="11">
        <v>662584</v>
      </c>
      <c r="B225" t="s">
        <v>224</v>
      </c>
      <c r="C225" s="2">
        <v>11</v>
      </c>
      <c r="D225" s="2">
        <v>12.75</v>
      </c>
      <c r="E225" s="2">
        <v>1.75</v>
      </c>
    </row>
    <row r="226" spans="1:5" x14ac:dyDescent="0.2">
      <c r="A226" s="11">
        <v>662587</v>
      </c>
      <c r="B226" t="s">
        <v>225</v>
      </c>
      <c r="C226" s="2">
        <v>10.5</v>
      </c>
      <c r="D226" s="2">
        <v>12</v>
      </c>
      <c r="E226" s="2">
        <v>1.5</v>
      </c>
    </row>
    <row r="227" spans="1:5" x14ac:dyDescent="0.2">
      <c r="A227" s="11">
        <v>662594</v>
      </c>
      <c r="B227" t="s">
        <v>226</v>
      </c>
      <c r="C227" s="2">
        <v>4.5</v>
      </c>
      <c r="D227" s="2">
        <v>5.25</v>
      </c>
      <c r="E227" s="2">
        <v>0.75</v>
      </c>
    </row>
    <row r="228" spans="1:5" x14ac:dyDescent="0.2">
      <c r="A228" s="11">
        <v>662597</v>
      </c>
      <c r="B228" t="s">
        <v>227</v>
      </c>
      <c r="C228" s="2">
        <v>7</v>
      </c>
      <c r="D228" s="2">
        <v>8</v>
      </c>
      <c r="E228" s="2">
        <v>1</v>
      </c>
    </row>
    <row r="229" spans="1:5" x14ac:dyDescent="0.2">
      <c r="A229" s="11">
        <v>662608</v>
      </c>
      <c r="B229" t="s">
        <v>228</v>
      </c>
      <c r="C229" s="2">
        <v>11</v>
      </c>
      <c r="D229" s="2">
        <v>12.75</v>
      </c>
      <c r="E229" s="2">
        <v>1.75</v>
      </c>
    </row>
    <row r="230" spans="1:5" x14ac:dyDescent="0.2">
      <c r="A230" s="11">
        <v>662611</v>
      </c>
      <c r="B230" t="s">
        <v>229</v>
      </c>
      <c r="C230" s="2">
        <v>11</v>
      </c>
      <c r="D230" s="2">
        <v>12.75</v>
      </c>
      <c r="E230" s="2">
        <v>1.75</v>
      </c>
    </row>
    <row r="231" spans="1:5" x14ac:dyDescent="0.2">
      <c r="A231" s="11">
        <v>662612</v>
      </c>
      <c r="B231" t="s">
        <v>230</v>
      </c>
      <c r="C231" s="2">
        <v>10.5</v>
      </c>
      <c r="D231" s="2">
        <v>12</v>
      </c>
      <c r="E231" s="2">
        <v>1.5</v>
      </c>
    </row>
    <row r="232" spans="1:5" x14ac:dyDescent="0.2">
      <c r="A232" s="11">
        <v>662618</v>
      </c>
      <c r="B232" t="s">
        <v>231</v>
      </c>
      <c r="C232" s="2">
        <v>42</v>
      </c>
      <c r="D232" s="2">
        <v>48</v>
      </c>
      <c r="E232" s="2">
        <v>6</v>
      </c>
    </row>
    <row r="233" spans="1:5" x14ac:dyDescent="0.2">
      <c r="A233" s="11">
        <v>662619</v>
      </c>
      <c r="B233" t="s">
        <v>232</v>
      </c>
      <c r="C233" s="2">
        <v>74</v>
      </c>
      <c r="D233" s="2">
        <v>84.5</v>
      </c>
      <c r="E233" s="2">
        <v>10.5</v>
      </c>
    </row>
    <row r="234" spans="1:5" x14ac:dyDescent="0.2">
      <c r="A234" s="11">
        <v>662620</v>
      </c>
      <c r="B234" t="s">
        <v>233</v>
      </c>
      <c r="C234" s="2">
        <v>37.5</v>
      </c>
      <c r="D234" s="2">
        <v>42.75</v>
      </c>
      <c r="E234" s="2">
        <v>5.25</v>
      </c>
    </row>
    <row r="235" spans="1:5" x14ac:dyDescent="0.2">
      <c r="A235" s="11">
        <v>662637</v>
      </c>
      <c r="B235" t="s">
        <v>234</v>
      </c>
      <c r="C235" s="2">
        <v>12.5</v>
      </c>
      <c r="D235" s="2">
        <v>14.25</v>
      </c>
      <c r="E235" s="2">
        <v>1.75</v>
      </c>
    </row>
    <row r="236" spans="1:5" x14ac:dyDescent="0.2">
      <c r="A236" s="11">
        <v>662638</v>
      </c>
      <c r="B236" t="s">
        <v>235</v>
      </c>
      <c r="C236" s="2">
        <v>7</v>
      </c>
      <c r="D236" s="2">
        <v>8</v>
      </c>
      <c r="E236" s="2">
        <v>1</v>
      </c>
    </row>
    <row r="237" spans="1:5" x14ac:dyDescent="0.2">
      <c r="A237" s="11">
        <v>662639</v>
      </c>
      <c r="B237" t="s">
        <v>236</v>
      </c>
      <c r="C237" s="2">
        <v>7</v>
      </c>
      <c r="D237" s="2">
        <v>8</v>
      </c>
      <c r="E237" s="2">
        <v>1</v>
      </c>
    </row>
    <row r="238" spans="1:5" x14ac:dyDescent="0.2">
      <c r="A238" s="11">
        <v>662640</v>
      </c>
      <c r="B238" t="s">
        <v>237</v>
      </c>
      <c r="C238" s="2">
        <v>11</v>
      </c>
      <c r="D238" s="2">
        <v>12.75</v>
      </c>
      <c r="E238" s="2">
        <v>1.75</v>
      </c>
    </row>
    <row r="239" spans="1:5" x14ac:dyDescent="0.2">
      <c r="A239" s="11">
        <v>662644</v>
      </c>
      <c r="B239" t="s">
        <v>238</v>
      </c>
      <c r="C239" s="2">
        <v>11</v>
      </c>
      <c r="D239" s="2">
        <v>12.75</v>
      </c>
      <c r="E239" s="2">
        <v>1.75</v>
      </c>
    </row>
    <row r="240" spans="1:5" x14ac:dyDescent="0.2">
      <c r="A240" s="11">
        <v>662645</v>
      </c>
      <c r="B240" t="s">
        <v>239</v>
      </c>
      <c r="C240" s="2">
        <v>10.5</v>
      </c>
      <c r="D240" s="2">
        <v>12</v>
      </c>
      <c r="E240" s="2">
        <v>1.5</v>
      </c>
    </row>
    <row r="241" spans="1:5" x14ac:dyDescent="0.2">
      <c r="A241" s="11">
        <v>662649</v>
      </c>
      <c r="B241" t="s">
        <v>240</v>
      </c>
      <c r="C241" s="2">
        <v>15.5</v>
      </c>
      <c r="D241" s="2">
        <v>17.75</v>
      </c>
      <c r="E241" s="2">
        <v>2.25</v>
      </c>
    </row>
    <row r="242" spans="1:5" x14ac:dyDescent="0.2">
      <c r="A242" s="11">
        <v>662668</v>
      </c>
      <c r="B242" t="s">
        <v>241</v>
      </c>
      <c r="C242" s="2">
        <v>11</v>
      </c>
      <c r="D242" s="2">
        <v>12.75</v>
      </c>
      <c r="E242" s="2">
        <v>1.75</v>
      </c>
    </row>
    <row r="243" spans="1:5" x14ac:dyDescent="0.2">
      <c r="A243" s="11">
        <v>662669</v>
      </c>
      <c r="B243" t="s">
        <v>242</v>
      </c>
      <c r="C243" s="2">
        <v>11</v>
      </c>
      <c r="D243" s="2">
        <v>12.75</v>
      </c>
      <c r="E243" s="2">
        <v>1.75</v>
      </c>
    </row>
    <row r="244" spans="1:5" x14ac:dyDescent="0.2">
      <c r="A244" s="11">
        <v>662670</v>
      </c>
      <c r="B244" t="s">
        <v>243</v>
      </c>
      <c r="C244" s="2">
        <v>10.5</v>
      </c>
      <c r="D244" s="2">
        <v>12</v>
      </c>
      <c r="E244" s="2">
        <v>1.5</v>
      </c>
    </row>
    <row r="245" spans="1:5" x14ac:dyDescent="0.2">
      <c r="A245" s="11">
        <v>662675</v>
      </c>
      <c r="B245" t="s">
        <v>244</v>
      </c>
      <c r="C245" s="2">
        <v>42</v>
      </c>
      <c r="D245" s="2">
        <v>48</v>
      </c>
      <c r="E245" s="2">
        <v>6</v>
      </c>
    </row>
    <row r="246" spans="1:5" x14ac:dyDescent="0.2">
      <c r="A246" s="11">
        <v>662676</v>
      </c>
      <c r="B246" t="s">
        <v>245</v>
      </c>
      <c r="C246" s="2">
        <v>74</v>
      </c>
      <c r="D246" s="2">
        <v>84.5</v>
      </c>
      <c r="E246" s="2">
        <v>10.5</v>
      </c>
    </row>
    <row r="247" spans="1:5" x14ac:dyDescent="0.2">
      <c r="A247" s="11">
        <v>662729</v>
      </c>
      <c r="B247" t="s">
        <v>246</v>
      </c>
      <c r="C247" s="2">
        <v>7</v>
      </c>
      <c r="D247" s="2">
        <v>8</v>
      </c>
      <c r="E247" s="2">
        <v>1</v>
      </c>
    </row>
    <row r="248" spans="1:5" x14ac:dyDescent="0.2">
      <c r="A248" s="11">
        <v>662731</v>
      </c>
      <c r="B248" t="s">
        <v>247</v>
      </c>
      <c r="C248" s="2">
        <v>12.5</v>
      </c>
      <c r="D248" s="2">
        <v>14.25</v>
      </c>
      <c r="E248" s="2">
        <v>1.75</v>
      </c>
    </row>
    <row r="249" spans="1:5" x14ac:dyDescent="0.2">
      <c r="A249" s="11">
        <v>662748</v>
      </c>
      <c r="B249" t="s">
        <v>248</v>
      </c>
      <c r="C249" s="2">
        <v>11</v>
      </c>
      <c r="D249" s="2">
        <v>12.75</v>
      </c>
      <c r="E249" s="2">
        <v>1.75</v>
      </c>
    </row>
    <row r="250" spans="1:5" x14ac:dyDescent="0.2">
      <c r="A250" s="11">
        <v>662751</v>
      </c>
      <c r="B250" t="s">
        <v>249</v>
      </c>
      <c r="C250" s="2">
        <v>11</v>
      </c>
      <c r="D250" s="2">
        <v>12.75</v>
      </c>
      <c r="E250" s="2">
        <v>1.75</v>
      </c>
    </row>
    <row r="251" spans="1:5" x14ac:dyDescent="0.2">
      <c r="A251" s="11">
        <v>662752</v>
      </c>
      <c r="B251" t="s">
        <v>250</v>
      </c>
      <c r="C251" s="2">
        <v>10.5</v>
      </c>
      <c r="D251" s="2">
        <v>12</v>
      </c>
      <c r="E251" s="2">
        <v>1.5</v>
      </c>
    </row>
    <row r="252" spans="1:5" x14ac:dyDescent="0.2">
      <c r="A252" s="11">
        <v>662775</v>
      </c>
      <c r="B252" t="s">
        <v>251</v>
      </c>
      <c r="C252" s="2">
        <v>12</v>
      </c>
      <c r="D252" s="2">
        <v>13.75</v>
      </c>
      <c r="E252" s="2">
        <v>1.75</v>
      </c>
    </row>
    <row r="253" spans="1:5" x14ac:dyDescent="0.2">
      <c r="A253" s="11">
        <v>662800</v>
      </c>
      <c r="B253" t="s">
        <v>252</v>
      </c>
      <c r="C253" s="2">
        <v>11</v>
      </c>
      <c r="D253" s="2">
        <v>12.75</v>
      </c>
      <c r="E253" s="2">
        <v>1.75</v>
      </c>
    </row>
    <row r="254" spans="1:5" x14ac:dyDescent="0.2">
      <c r="A254" s="11">
        <v>662801</v>
      </c>
      <c r="B254" t="s">
        <v>253</v>
      </c>
      <c r="C254" s="2">
        <v>11</v>
      </c>
      <c r="D254" s="2">
        <v>12.75</v>
      </c>
      <c r="E254" s="2">
        <v>1.75</v>
      </c>
    </row>
    <row r="255" spans="1:5" x14ac:dyDescent="0.2">
      <c r="A255" s="11">
        <v>662802</v>
      </c>
      <c r="B255" t="s">
        <v>254</v>
      </c>
      <c r="C255" s="2">
        <v>10.5</v>
      </c>
      <c r="D255" s="2">
        <v>12</v>
      </c>
      <c r="E255" s="2">
        <v>1.5</v>
      </c>
    </row>
    <row r="256" spans="1:5" x14ac:dyDescent="0.2">
      <c r="A256" s="11">
        <v>662817</v>
      </c>
      <c r="B256" t="s">
        <v>255</v>
      </c>
      <c r="C256" s="2">
        <v>42</v>
      </c>
      <c r="D256" s="2">
        <v>48</v>
      </c>
      <c r="E256" s="2">
        <v>6</v>
      </c>
    </row>
    <row r="257" spans="1:5" x14ac:dyDescent="0.2">
      <c r="A257" s="11">
        <v>662818</v>
      </c>
      <c r="B257" t="s">
        <v>256</v>
      </c>
      <c r="C257" s="2">
        <v>74</v>
      </c>
      <c r="D257" s="2">
        <v>84.5</v>
      </c>
      <c r="E257" s="2">
        <v>10.5</v>
      </c>
    </row>
    <row r="258" spans="1:5" x14ac:dyDescent="0.2">
      <c r="A258" s="11">
        <v>662821</v>
      </c>
      <c r="B258" t="s">
        <v>257</v>
      </c>
      <c r="C258" s="2">
        <v>37.5</v>
      </c>
      <c r="D258" s="2">
        <v>42.75</v>
      </c>
      <c r="E258" s="2">
        <v>5.25</v>
      </c>
    </row>
    <row r="259" spans="1:5" x14ac:dyDescent="0.2">
      <c r="A259" s="11">
        <v>662827</v>
      </c>
      <c r="B259" t="s">
        <v>258</v>
      </c>
      <c r="C259" s="2">
        <v>11</v>
      </c>
      <c r="D259" s="2">
        <v>12.75</v>
      </c>
      <c r="E259" s="2">
        <v>1.75</v>
      </c>
    </row>
    <row r="260" spans="1:5" x14ac:dyDescent="0.2">
      <c r="A260" s="11">
        <v>662828</v>
      </c>
      <c r="B260" t="s">
        <v>259</v>
      </c>
      <c r="C260" s="2">
        <v>7</v>
      </c>
      <c r="D260" s="2">
        <v>8</v>
      </c>
      <c r="E260" s="2">
        <v>1</v>
      </c>
    </row>
    <row r="261" spans="1:5" x14ac:dyDescent="0.2">
      <c r="A261" s="11">
        <v>662843</v>
      </c>
      <c r="B261" t="s">
        <v>260</v>
      </c>
      <c r="C261" s="2">
        <v>42</v>
      </c>
      <c r="D261" s="2">
        <v>48</v>
      </c>
      <c r="E261" s="2">
        <v>6</v>
      </c>
    </row>
    <row r="262" spans="1:5" x14ac:dyDescent="0.2">
      <c r="A262" s="11">
        <v>662844</v>
      </c>
      <c r="B262" t="s">
        <v>261</v>
      </c>
      <c r="C262" s="2">
        <v>4.5</v>
      </c>
      <c r="D262" s="2">
        <v>5.25</v>
      </c>
      <c r="E262" s="2">
        <v>0.75</v>
      </c>
    </row>
    <row r="263" spans="1:5" x14ac:dyDescent="0.2">
      <c r="A263" s="11">
        <v>662864</v>
      </c>
      <c r="B263" t="s">
        <v>262</v>
      </c>
      <c r="C263" s="2">
        <v>11</v>
      </c>
      <c r="D263" s="2">
        <v>12.75</v>
      </c>
      <c r="E263" s="2">
        <v>1.75</v>
      </c>
    </row>
    <row r="264" spans="1:5" x14ac:dyDescent="0.2">
      <c r="A264" s="11">
        <v>662866</v>
      </c>
      <c r="B264" t="s">
        <v>263</v>
      </c>
      <c r="C264" s="2">
        <v>10.5</v>
      </c>
      <c r="D264" s="2">
        <v>12</v>
      </c>
      <c r="E264" s="2">
        <v>1.5</v>
      </c>
    </row>
    <row r="265" spans="1:5" x14ac:dyDescent="0.2">
      <c r="A265" s="11">
        <v>662872</v>
      </c>
      <c r="B265" t="s">
        <v>264</v>
      </c>
      <c r="C265" s="2">
        <v>10.5</v>
      </c>
      <c r="D265" s="2">
        <v>12</v>
      </c>
      <c r="E265" s="2">
        <v>1.5</v>
      </c>
    </row>
    <row r="266" spans="1:5" x14ac:dyDescent="0.2">
      <c r="A266" s="11">
        <v>662876</v>
      </c>
      <c r="B266" t="s">
        <v>265</v>
      </c>
      <c r="C266" s="2">
        <v>11</v>
      </c>
      <c r="D266" s="2">
        <v>12.75</v>
      </c>
      <c r="E266" s="2">
        <v>1.75</v>
      </c>
    </row>
    <row r="267" spans="1:5" x14ac:dyDescent="0.2">
      <c r="A267" s="11">
        <v>662877</v>
      </c>
      <c r="B267" t="s">
        <v>266</v>
      </c>
      <c r="C267" s="2">
        <v>11</v>
      </c>
      <c r="D267" s="2">
        <v>12.75</v>
      </c>
      <c r="E267" s="2">
        <v>1.75</v>
      </c>
    </row>
    <row r="268" spans="1:5" x14ac:dyDescent="0.2">
      <c r="A268" s="11">
        <v>662878</v>
      </c>
      <c r="B268" t="s">
        <v>267</v>
      </c>
      <c r="C268" s="2">
        <v>10.5</v>
      </c>
      <c r="D268" s="2">
        <v>12</v>
      </c>
      <c r="E268" s="2">
        <v>1.5</v>
      </c>
    </row>
    <row r="269" spans="1:5" x14ac:dyDescent="0.2">
      <c r="A269" s="11">
        <v>662885</v>
      </c>
      <c r="B269" t="s">
        <v>268</v>
      </c>
      <c r="C269" s="2">
        <v>37.5</v>
      </c>
      <c r="D269" s="2">
        <v>42.75</v>
      </c>
      <c r="E269" s="2">
        <v>5.25</v>
      </c>
    </row>
    <row r="270" spans="1:5" x14ac:dyDescent="0.2">
      <c r="A270" s="11">
        <v>662896</v>
      </c>
      <c r="B270" t="s">
        <v>269</v>
      </c>
      <c r="C270" s="2">
        <v>3.5</v>
      </c>
      <c r="D270" s="2">
        <v>4</v>
      </c>
      <c r="E270" s="2">
        <v>0.5</v>
      </c>
    </row>
    <row r="271" spans="1:5" x14ac:dyDescent="0.2">
      <c r="A271" s="11">
        <v>662905</v>
      </c>
      <c r="B271" t="s">
        <v>270</v>
      </c>
      <c r="C271" s="2">
        <v>74</v>
      </c>
      <c r="D271" s="2">
        <v>84.5</v>
      </c>
      <c r="E271" s="2">
        <v>10.5</v>
      </c>
    </row>
    <row r="272" spans="1:5" x14ac:dyDescent="0.2">
      <c r="A272" s="11">
        <v>662910</v>
      </c>
      <c r="B272" t="s">
        <v>271</v>
      </c>
      <c r="C272" s="2">
        <v>74</v>
      </c>
      <c r="D272" s="2">
        <v>84.5</v>
      </c>
      <c r="E272" s="2">
        <v>10.5</v>
      </c>
    </row>
    <row r="273" spans="1:5" x14ac:dyDescent="0.2">
      <c r="A273" s="11">
        <v>662915</v>
      </c>
      <c r="B273" t="s">
        <v>272</v>
      </c>
      <c r="C273" s="2">
        <v>42</v>
      </c>
      <c r="D273" s="2">
        <v>48</v>
      </c>
      <c r="E273" s="2">
        <v>6</v>
      </c>
    </row>
    <row r="274" spans="1:5" x14ac:dyDescent="0.2">
      <c r="A274" s="11">
        <v>662916</v>
      </c>
      <c r="B274" t="s">
        <v>273</v>
      </c>
      <c r="C274" s="2">
        <v>42</v>
      </c>
      <c r="D274" s="2">
        <v>48</v>
      </c>
      <c r="E274" s="2">
        <v>6</v>
      </c>
    </row>
    <row r="275" spans="1:5" x14ac:dyDescent="0.2">
      <c r="A275" s="11">
        <v>662917</v>
      </c>
      <c r="B275" t="s">
        <v>274</v>
      </c>
      <c r="C275" s="2">
        <v>37.5</v>
      </c>
      <c r="D275" s="2">
        <v>42.75</v>
      </c>
      <c r="E275" s="2">
        <v>5.25</v>
      </c>
    </row>
    <row r="276" spans="1:5" x14ac:dyDescent="0.2">
      <c r="A276" s="11">
        <v>662951</v>
      </c>
      <c r="B276" t="s">
        <v>275</v>
      </c>
      <c r="C276" s="2">
        <v>10.5</v>
      </c>
      <c r="D276" s="2">
        <v>12</v>
      </c>
      <c r="E276" s="2">
        <v>1.5</v>
      </c>
    </row>
    <row r="277" spans="1:5" x14ac:dyDescent="0.2">
      <c r="A277" s="11">
        <v>662987</v>
      </c>
      <c r="B277" t="s">
        <v>276</v>
      </c>
      <c r="C277" s="2">
        <v>11</v>
      </c>
      <c r="D277" s="2">
        <v>12.75</v>
      </c>
      <c r="E277" s="2">
        <v>1.75</v>
      </c>
    </row>
    <row r="278" spans="1:5" x14ac:dyDescent="0.2">
      <c r="A278" s="11">
        <v>662990</v>
      </c>
      <c r="B278" t="s">
        <v>277</v>
      </c>
      <c r="C278" s="2">
        <v>42</v>
      </c>
      <c r="D278" s="2">
        <v>48</v>
      </c>
      <c r="E278" s="2">
        <v>6</v>
      </c>
    </row>
    <row r="279" spans="1:5" x14ac:dyDescent="0.2">
      <c r="A279" s="11">
        <v>662993</v>
      </c>
      <c r="B279" t="s">
        <v>278</v>
      </c>
      <c r="C279" s="2">
        <v>10.5</v>
      </c>
      <c r="D279" s="2">
        <v>12</v>
      </c>
      <c r="E279" s="2">
        <v>1.5</v>
      </c>
    </row>
    <row r="280" spans="1:5" x14ac:dyDescent="0.2">
      <c r="A280" s="11">
        <v>662997</v>
      </c>
      <c r="B280" t="s">
        <v>279</v>
      </c>
      <c r="C280" s="2">
        <v>11</v>
      </c>
      <c r="D280" s="2">
        <v>12.75</v>
      </c>
      <c r="E280" s="2">
        <v>1.75</v>
      </c>
    </row>
    <row r="281" spans="1:5" x14ac:dyDescent="0.2">
      <c r="A281" s="11">
        <v>663035</v>
      </c>
      <c r="B281" t="s">
        <v>280</v>
      </c>
      <c r="C281" s="2">
        <v>7</v>
      </c>
      <c r="D281" s="2">
        <v>8</v>
      </c>
      <c r="E281" s="2">
        <v>1</v>
      </c>
    </row>
    <row r="282" spans="1:5" x14ac:dyDescent="0.2">
      <c r="A282" s="11">
        <v>663038</v>
      </c>
      <c r="B282" t="s">
        <v>281</v>
      </c>
      <c r="C282" s="2">
        <v>12.5</v>
      </c>
      <c r="D282" s="2">
        <v>14.25</v>
      </c>
      <c r="E282" s="2">
        <v>1.75</v>
      </c>
    </row>
    <row r="283" spans="1:5" x14ac:dyDescent="0.2">
      <c r="A283" s="11">
        <v>663044</v>
      </c>
      <c r="B283" t="s">
        <v>282</v>
      </c>
      <c r="C283" s="2">
        <v>42</v>
      </c>
      <c r="D283" s="2">
        <v>48</v>
      </c>
      <c r="E283" s="2">
        <v>6</v>
      </c>
    </row>
    <row r="284" spans="1:5" x14ac:dyDescent="0.2">
      <c r="A284" s="11">
        <v>663045</v>
      </c>
      <c r="B284" t="s">
        <v>283</v>
      </c>
      <c r="C284" s="2">
        <v>74</v>
      </c>
      <c r="D284" s="2">
        <v>84.5</v>
      </c>
      <c r="E284" s="2">
        <v>10.5</v>
      </c>
    </row>
    <row r="285" spans="1:5" x14ac:dyDescent="0.2">
      <c r="A285" s="11">
        <v>663048</v>
      </c>
      <c r="B285" t="s">
        <v>284</v>
      </c>
      <c r="C285" s="2">
        <v>37.5</v>
      </c>
      <c r="D285" s="2">
        <v>42.75</v>
      </c>
      <c r="E285" s="2">
        <v>5.25</v>
      </c>
    </row>
    <row r="286" spans="1:5" x14ac:dyDescent="0.2">
      <c r="A286" s="11">
        <v>663073</v>
      </c>
      <c r="B286" t="s">
        <v>285</v>
      </c>
      <c r="C286" s="2">
        <v>11</v>
      </c>
      <c r="D286" s="2">
        <v>12.75</v>
      </c>
      <c r="E286" s="2">
        <v>1.75</v>
      </c>
    </row>
    <row r="287" spans="1:5" x14ac:dyDescent="0.2">
      <c r="A287" s="11">
        <v>663082</v>
      </c>
      <c r="B287" t="s">
        <v>286</v>
      </c>
      <c r="C287" s="2">
        <v>11</v>
      </c>
      <c r="D287" s="2">
        <v>12.75</v>
      </c>
      <c r="E287" s="2">
        <v>1.75</v>
      </c>
    </row>
    <row r="288" spans="1:5" x14ac:dyDescent="0.2">
      <c r="A288" s="11">
        <v>663083</v>
      </c>
      <c r="B288" t="s">
        <v>287</v>
      </c>
      <c r="C288" s="2">
        <v>10.5</v>
      </c>
      <c r="D288" s="2">
        <v>12</v>
      </c>
      <c r="E288" s="2">
        <v>1.5</v>
      </c>
    </row>
    <row r="289" spans="1:5" x14ac:dyDescent="0.2">
      <c r="A289" s="11">
        <v>663107</v>
      </c>
      <c r="B289" t="s">
        <v>288</v>
      </c>
      <c r="C289" s="2">
        <v>12.5</v>
      </c>
      <c r="D289" s="2">
        <v>14.25</v>
      </c>
      <c r="E289" s="2">
        <v>1.75</v>
      </c>
    </row>
    <row r="290" spans="1:5" x14ac:dyDescent="0.2">
      <c r="A290" s="11">
        <v>663114</v>
      </c>
      <c r="B290" t="s">
        <v>289</v>
      </c>
      <c r="C290" s="2">
        <v>7</v>
      </c>
      <c r="D290" s="2">
        <v>8</v>
      </c>
      <c r="E290" s="2">
        <v>1</v>
      </c>
    </row>
    <row r="291" spans="1:5" x14ac:dyDescent="0.2">
      <c r="A291" s="11">
        <v>663115</v>
      </c>
      <c r="B291" t="s">
        <v>290</v>
      </c>
      <c r="C291" s="2">
        <v>7</v>
      </c>
      <c r="D291" s="2">
        <v>8</v>
      </c>
      <c r="E291" s="2">
        <v>1</v>
      </c>
    </row>
    <row r="292" spans="1:5" x14ac:dyDescent="0.2">
      <c r="A292" s="11">
        <v>663116</v>
      </c>
      <c r="B292" t="s">
        <v>291</v>
      </c>
      <c r="C292" s="2">
        <v>7</v>
      </c>
      <c r="D292" s="2">
        <v>8</v>
      </c>
      <c r="E292" s="2">
        <v>1</v>
      </c>
    </row>
    <row r="293" spans="1:5" x14ac:dyDescent="0.2">
      <c r="A293" s="11">
        <v>663118</v>
      </c>
      <c r="B293" t="s">
        <v>292</v>
      </c>
      <c r="C293" s="2">
        <v>7</v>
      </c>
      <c r="D293" s="2">
        <v>8</v>
      </c>
      <c r="E293" s="2">
        <v>1</v>
      </c>
    </row>
    <row r="294" spans="1:5" x14ac:dyDescent="0.2">
      <c r="A294" s="11">
        <v>663119</v>
      </c>
      <c r="B294" t="s">
        <v>293</v>
      </c>
      <c r="C294" s="2">
        <v>4.5</v>
      </c>
      <c r="D294" s="2">
        <v>5.25</v>
      </c>
      <c r="E294" s="2">
        <v>0.75</v>
      </c>
    </row>
    <row r="295" spans="1:5" x14ac:dyDescent="0.2">
      <c r="A295" s="11">
        <v>663121</v>
      </c>
      <c r="B295" t="s">
        <v>294</v>
      </c>
      <c r="C295" s="2">
        <v>4.5</v>
      </c>
      <c r="D295" s="2">
        <v>5.25</v>
      </c>
      <c r="E295" s="2">
        <v>0.75</v>
      </c>
    </row>
    <row r="296" spans="1:5" x14ac:dyDescent="0.2">
      <c r="A296" s="11">
        <v>663123</v>
      </c>
      <c r="B296" t="s">
        <v>295</v>
      </c>
      <c r="C296" s="2">
        <v>4.5</v>
      </c>
      <c r="D296" s="2">
        <v>5.25</v>
      </c>
      <c r="E296" s="2">
        <v>0.75</v>
      </c>
    </row>
    <row r="297" spans="1:5" x14ac:dyDescent="0.2">
      <c r="A297" s="11">
        <v>663125</v>
      </c>
      <c r="B297" t="s">
        <v>296</v>
      </c>
      <c r="C297" s="2">
        <v>4.5</v>
      </c>
      <c r="D297" s="2">
        <v>5.25</v>
      </c>
      <c r="E297" s="2">
        <v>0.75</v>
      </c>
    </row>
    <row r="298" spans="1:5" x14ac:dyDescent="0.2">
      <c r="A298" s="11">
        <v>663127</v>
      </c>
      <c r="B298" t="s">
        <v>297</v>
      </c>
      <c r="C298" s="2">
        <v>4.5</v>
      </c>
      <c r="D298" s="2">
        <v>5.25</v>
      </c>
      <c r="E298" s="2">
        <v>0.75</v>
      </c>
    </row>
    <row r="299" spans="1:5" x14ac:dyDescent="0.2">
      <c r="A299" s="11">
        <v>663129</v>
      </c>
      <c r="B299" t="s">
        <v>298</v>
      </c>
      <c r="C299" s="2">
        <v>8</v>
      </c>
      <c r="D299" s="2">
        <v>9.25</v>
      </c>
      <c r="E299" s="2">
        <v>1.25</v>
      </c>
    </row>
    <row r="300" spans="1:5" x14ac:dyDescent="0.2">
      <c r="A300" s="11">
        <v>663133</v>
      </c>
      <c r="B300" t="s">
        <v>299</v>
      </c>
      <c r="C300" s="2">
        <v>24</v>
      </c>
      <c r="D300" s="2">
        <v>27.5</v>
      </c>
      <c r="E300" s="2">
        <v>3.5</v>
      </c>
    </row>
    <row r="301" spans="1:5" x14ac:dyDescent="0.2">
      <c r="A301" s="11">
        <v>663165</v>
      </c>
      <c r="B301" t="s">
        <v>300</v>
      </c>
      <c r="C301" s="2">
        <v>14.5</v>
      </c>
      <c r="D301" s="2">
        <v>16.75</v>
      </c>
      <c r="E301" s="2">
        <v>2.25</v>
      </c>
    </row>
    <row r="302" spans="1:5" x14ac:dyDescent="0.2">
      <c r="A302" s="11">
        <v>663170</v>
      </c>
      <c r="B302" t="s">
        <v>301</v>
      </c>
      <c r="C302" s="2">
        <v>11</v>
      </c>
      <c r="D302" s="2">
        <v>12.75</v>
      </c>
      <c r="E302" s="2">
        <v>1.75</v>
      </c>
    </row>
    <row r="303" spans="1:5" x14ac:dyDescent="0.2">
      <c r="A303" s="11">
        <v>663171</v>
      </c>
      <c r="B303" t="s">
        <v>302</v>
      </c>
      <c r="C303" s="2">
        <v>11</v>
      </c>
      <c r="D303" s="2">
        <v>12.75</v>
      </c>
      <c r="E303" s="2">
        <v>1.75</v>
      </c>
    </row>
    <row r="304" spans="1:5" x14ac:dyDescent="0.2">
      <c r="A304" s="11">
        <v>663172</v>
      </c>
      <c r="B304" t="s">
        <v>303</v>
      </c>
      <c r="C304" s="2">
        <v>11</v>
      </c>
      <c r="D304" s="2">
        <v>12.75</v>
      </c>
      <c r="E304" s="2">
        <v>1.75</v>
      </c>
    </row>
    <row r="305" spans="1:5" x14ac:dyDescent="0.2">
      <c r="A305" s="11">
        <v>663173</v>
      </c>
      <c r="B305" t="s">
        <v>304</v>
      </c>
      <c r="C305" s="2">
        <v>10.5</v>
      </c>
      <c r="D305" s="2">
        <v>12</v>
      </c>
      <c r="E305" s="2">
        <v>1.5</v>
      </c>
    </row>
    <row r="306" spans="1:5" x14ac:dyDescent="0.2">
      <c r="A306" s="11">
        <v>663219</v>
      </c>
      <c r="B306" t="s">
        <v>305</v>
      </c>
      <c r="C306" s="2">
        <v>11</v>
      </c>
      <c r="D306" s="2">
        <v>12.75</v>
      </c>
      <c r="E306" s="2">
        <v>1.75</v>
      </c>
    </row>
    <row r="307" spans="1:5" x14ac:dyDescent="0.2">
      <c r="A307" s="11">
        <v>663240</v>
      </c>
      <c r="B307" t="s">
        <v>306</v>
      </c>
      <c r="C307" s="2">
        <v>11</v>
      </c>
      <c r="D307" s="2">
        <v>12.75</v>
      </c>
      <c r="E307" s="2">
        <v>1.75</v>
      </c>
    </row>
    <row r="308" spans="1:5" x14ac:dyDescent="0.2">
      <c r="A308" s="11">
        <v>663241</v>
      </c>
      <c r="B308" t="s">
        <v>307</v>
      </c>
      <c r="C308" s="2">
        <v>11</v>
      </c>
      <c r="D308" s="2">
        <v>12.75</v>
      </c>
      <c r="E308" s="2">
        <v>1.75</v>
      </c>
    </row>
    <row r="309" spans="1:5" x14ac:dyDescent="0.2">
      <c r="A309" s="11">
        <v>663246</v>
      </c>
      <c r="B309" t="s">
        <v>308</v>
      </c>
      <c r="C309" s="2">
        <v>11</v>
      </c>
      <c r="D309" s="2">
        <v>12.75</v>
      </c>
      <c r="E309" s="2">
        <v>1.75</v>
      </c>
    </row>
    <row r="310" spans="1:5" x14ac:dyDescent="0.2">
      <c r="A310" s="11">
        <v>663251</v>
      </c>
      <c r="B310" t="s">
        <v>309</v>
      </c>
      <c r="C310" s="2">
        <v>7</v>
      </c>
      <c r="D310" s="2">
        <v>8</v>
      </c>
      <c r="E310" s="2">
        <v>1</v>
      </c>
    </row>
    <row r="311" spans="1:5" x14ac:dyDescent="0.2">
      <c r="A311" s="11">
        <v>663252</v>
      </c>
      <c r="B311" t="s">
        <v>310</v>
      </c>
      <c r="C311" s="2">
        <v>7</v>
      </c>
      <c r="D311" s="2">
        <v>8</v>
      </c>
      <c r="E311" s="2">
        <v>1</v>
      </c>
    </row>
    <row r="312" spans="1:5" x14ac:dyDescent="0.2">
      <c r="A312" s="11">
        <v>663253</v>
      </c>
      <c r="B312" t="s">
        <v>311</v>
      </c>
      <c r="C312" s="2">
        <v>10.5</v>
      </c>
      <c r="D312" s="2">
        <v>12</v>
      </c>
      <c r="E312" s="2">
        <v>1.5</v>
      </c>
    </row>
    <row r="313" spans="1:5" x14ac:dyDescent="0.2">
      <c r="A313" s="11">
        <v>663257</v>
      </c>
      <c r="B313" t="s">
        <v>312</v>
      </c>
      <c r="C313" s="2">
        <v>7</v>
      </c>
      <c r="D313" s="2">
        <v>8</v>
      </c>
      <c r="E313" s="2">
        <v>1</v>
      </c>
    </row>
    <row r="314" spans="1:5" x14ac:dyDescent="0.2">
      <c r="A314" s="11">
        <v>663258</v>
      </c>
      <c r="B314" t="s">
        <v>313</v>
      </c>
      <c r="C314" s="2">
        <v>7</v>
      </c>
      <c r="D314" s="2">
        <v>8</v>
      </c>
      <c r="E314" s="2">
        <v>1</v>
      </c>
    </row>
    <row r="315" spans="1:5" x14ac:dyDescent="0.2">
      <c r="A315" s="11">
        <v>663259</v>
      </c>
      <c r="B315" t="s">
        <v>314</v>
      </c>
      <c r="C315" s="2">
        <v>10.5</v>
      </c>
      <c r="D315" s="2">
        <v>12</v>
      </c>
      <c r="E315" s="2">
        <v>1.5</v>
      </c>
    </row>
    <row r="316" spans="1:5" x14ac:dyDescent="0.2">
      <c r="A316" s="11">
        <v>663265</v>
      </c>
      <c r="B316" t="s">
        <v>315</v>
      </c>
      <c r="C316" s="2">
        <v>3.5</v>
      </c>
      <c r="D316" s="2">
        <v>4</v>
      </c>
      <c r="E316" s="2">
        <v>0.5</v>
      </c>
    </row>
    <row r="317" spans="1:5" x14ac:dyDescent="0.2">
      <c r="A317" s="11">
        <v>663274</v>
      </c>
      <c r="B317" t="s">
        <v>316</v>
      </c>
      <c r="C317" s="2">
        <v>15.5</v>
      </c>
      <c r="D317" s="2">
        <v>17.75</v>
      </c>
      <c r="E317" s="2">
        <v>2.25</v>
      </c>
    </row>
    <row r="318" spans="1:5" x14ac:dyDescent="0.2">
      <c r="A318" s="11">
        <v>663275</v>
      </c>
      <c r="B318" t="s">
        <v>317</v>
      </c>
      <c r="C318" s="2">
        <v>12</v>
      </c>
      <c r="D318" s="2">
        <v>13.75</v>
      </c>
      <c r="E318" s="2">
        <v>1.75</v>
      </c>
    </row>
    <row r="319" spans="1:5" x14ac:dyDescent="0.2">
      <c r="A319" s="11">
        <v>663276</v>
      </c>
      <c r="B319" t="s">
        <v>318</v>
      </c>
      <c r="C319" s="2">
        <v>7</v>
      </c>
      <c r="D319" s="2">
        <v>8</v>
      </c>
      <c r="E319" s="2">
        <v>1</v>
      </c>
    </row>
    <row r="320" spans="1:5" x14ac:dyDescent="0.2">
      <c r="A320" s="11">
        <v>663288</v>
      </c>
      <c r="B320" t="s">
        <v>319</v>
      </c>
      <c r="C320" s="2">
        <v>35</v>
      </c>
      <c r="D320" s="2">
        <v>40</v>
      </c>
      <c r="E320" s="2">
        <v>5</v>
      </c>
    </row>
    <row r="321" spans="1:5" x14ac:dyDescent="0.2">
      <c r="A321" s="11">
        <v>663321</v>
      </c>
      <c r="B321" t="s">
        <v>320</v>
      </c>
      <c r="C321" s="2">
        <v>42</v>
      </c>
      <c r="D321" s="2">
        <v>48</v>
      </c>
      <c r="E321" s="2">
        <v>6</v>
      </c>
    </row>
    <row r="322" spans="1:5" x14ac:dyDescent="0.2">
      <c r="A322" s="11">
        <v>663322</v>
      </c>
      <c r="B322" t="s">
        <v>321</v>
      </c>
      <c r="C322" s="2">
        <v>11</v>
      </c>
      <c r="D322" s="2">
        <v>12.75</v>
      </c>
      <c r="E322" s="2">
        <v>1.75</v>
      </c>
    </row>
    <row r="323" spans="1:5" x14ac:dyDescent="0.2">
      <c r="A323" s="11">
        <v>663324</v>
      </c>
      <c r="B323" t="s">
        <v>322</v>
      </c>
      <c r="C323" s="2">
        <v>11</v>
      </c>
      <c r="D323" s="2">
        <v>12.75</v>
      </c>
      <c r="E323" s="2">
        <v>1.75</v>
      </c>
    </row>
    <row r="324" spans="1:5" x14ac:dyDescent="0.2">
      <c r="A324" s="11">
        <v>663330</v>
      </c>
      <c r="B324" t="s">
        <v>323</v>
      </c>
      <c r="C324" s="2">
        <v>12.5</v>
      </c>
      <c r="D324" s="2">
        <v>14.25</v>
      </c>
      <c r="E324" s="2">
        <v>1.75</v>
      </c>
    </row>
    <row r="325" spans="1:5" x14ac:dyDescent="0.2">
      <c r="A325" s="11">
        <v>663336</v>
      </c>
      <c r="B325" t="s">
        <v>324</v>
      </c>
      <c r="C325" s="2">
        <v>42</v>
      </c>
      <c r="D325" s="2">
        <v>48</v>
      </c>
      <c r="E325" s="2">
        <v>6</v>
      </c>
    </row>
    <row r="326" spans="1:5" x14ac:dyDescent="0.2">
      <c r="A326" s="11">
        <v>663345</v>
      </c>
      <c r="B326" t="s">
        <v>325</v>
      </c>
      <c r="C326" s="2">
        <v>7</v>
      </c>
      <c r="D326" s="2">
        <v>8</v>
      </c>
      <c r="E326" s="2">
        <v>1</v>
      </c>
    </row>
    <row r="327" spans="1:5" x14ac:dyDescent="0.2">
      <c r="A327" s="11">
        <v>663348</v>
      </c>
      <c r="B327" t="s">
        <v>326</v>
      </c>
      <c r="C327" s="2">
        <v>12</v>
      </c>
      <c r="D327" s="2">
        <v>13.75</v>
      </c>
      <c r="E327" s="2">
        <v>1.75</v>
      </c>
    </row>
    <row r="328" spans="1:5" x14ac:dyDescent="0.2">
      <c r="A328" s="11">
        <v>663350</v>
      </c>
      <c r="B328" t="s">
        <v>327</v>
      </c>
      <c r="C328" s="2">
        <v>42</v>
      </c>
      <c r="D328" s="2">
        <v>48</v>
      </c>
      <c r="E328" s="2">
        <v>6</v>
      </c>
    </row>
    <row r="329" spans="1:5" x14ac:dyDescent="0.2">
      <c r="A329" s="11">
        <v>663444</v>
      </c>
      <c r="B329" t="s">
        <v>328</v>
      </c>
      <c r="C329" s="2">
        <v>12.5</v>
      </c>
      <c r="D329" s="2">
        <v>14.25</v>
      </c>
      <c r="E329" s="2">
        <v>1.75</v>
      </c>
    </row>
    <row r="330" spans="1:5" x14ac:dyDescent="0.2">
      <c r="A330" s="11">
        <v>663445</v>
      </c>
      <c r="B330" t="s">
        <v>329</v>
      </c>
      <c r="C330" s="2">
        <v>7</v>
      </c>
      <c r="D330" s="2">
        <v>8</v>
      </c>
      <c r="E330" s="2">
        <v>1</v>
      </c>
    </row>
    <row r="331" spans="1:5" x14ac:dyDescent="0.2">
      <c r="A331" s="11">
        <v>663451</v>
      </c>
      <c r="B331" t="s">
        <v>330</v>
      </c>
      <c r="C331" s="2">
        <v>42</v>
      </c>
      <c r="D331" s="2">
        <v>48</v>
      </c>
      <c r="E331" s="2">
        <v>6</v>
      </c>
    </row>
    <row r="332" spans="1:5" x14ac:dyDescent="0.2">
      <c r="A332" s="11">
        <v>663462</v>
      </c>
      <c r="B332" t="s">
        <v>331</v>
      </c>
      <c r="C332" s="2">
        <v>11</v>
      </c>
      <c r="D332" s="2">
        <v>12.75</v>
      </c>
      <c r="E332" s="2">
        <v>1.75</v>
      </c>
    </row>
    <row r="333" spans="1:5" x14ac:dyDescent="0.2">
      <c r="A333" s="11">
        <v>663463</v>
      </c>
      <c r="B333" t="s">
        <v>332</v>
      </c>
      <c r="C333" s="2">
        <v>11</v>
      </c>
      <c r="D333" s="2">
        <v>12.75</v>
      </c>
      <c r="E333" s="2">
        <v>1.75</v>
      </c>
    </row>
    <row r="334" spans="1:5" x14ac:dyDescent="0.2">
      <c r="A334" s="11">
        <v>663464</v>
      </c>
      <c r="B334" t="s">
        <v>333</v>
      </c>
      <c r="C334" s="2">
        <v>10.5</v>
      </c>
      <c r="D334" s="2">
        <v>12</v>
      </c>
      <c r="E334" s="2">
        <v>1.5</v>
      </c>
    </row>
    <row r="335" spans="1:5" x14ac:dyDescent="0.2">
      <c r="A335" s="11">
        <v>663468</v>
      </c>
      <c r="B335" t="s">
        <v>334</v>
      </c>
      <c r="C335" s="2">
        <v>12.5</v>
      </c>
      <c r="D335" s="2">
        <v>14.25</v>
      </c>
      <c r="E335" s="2">
        <v>1.75</v>
      </c>
    </row>
    <row r="336" spans="1:5" x14ac:dyDescent="0.2">
      <c r="A336" t="s">
        <v>487</v>
      </c>
      <c r="B336" t="s">
        <v>488</v>
      </c>
      <c r="C336" s="2">
        <v>32</v>
      </c>
      <c r="D336" s="2">
        <v>37.25</v>
      </c>
      <c r="E336" s="2">
        <v>5.25</v>
      </c>
    </row>
    <row r="337" spans="1:5" x14ac:dyDescent="0.2">
      <c r="A337" s="11">
        <v>663503</v>
      </c>
      <c r="B337" t="s">
        <v>335</v>
      </c>
      <c r="C337" s="2">
        <v>37.5</v>
      </c>
      <c r="D337" s="2">
        <v>42.75</v>
      </c>
      <c r="E337" s="2">
        <v>5.25</v>
      </c>
    </row>
    <row r="338" spans="1:5" x14ac:dyDescent="0.2">
      <c r="A338" s="11">
        <v>663507</v>
      </c>
      <c r="B338" t="s">
        <v>336</v>
      </c>
      <c r="C338" s="2">
        <v>74</v>
      </c>
      <c r="D338" s="2">
        <v>84.5</v>
      </c>
      <c r="E338" s="2">
        <v>10.5</v>
      </c>
    </row>
    <row r="339" spans="1:5" x14ac:dyDescent="0.2">
      <c r="A339" s="11">
        <v>663510</v>
      </c>
      <c r="B339" t="s">
        <v>337</v>
      </c>
      <c r="C339" s="2">
        <v>42</v>
      </c>
      <c r="D339" s="2">
        <v>48</v>
      </c>
      <c r="E339" s="2">
        <v>6</v>
      </c>
    </row>
    <row r="340" spans="1:5" x14ac:dyDescent="0.2">
      <c r="A340" s="11">
        <v>663532</v>
      </c>
      <c r="B340" t="s">
        <v>338</v>
      </c>
      <c r="C340" s="2">
        <v>12</v>
      </c>
      <c r="D340" s="2">
        <v>13.75</v>
      </c>
      <c r="E340" s="2">
        <v>1.75</v>
      </c>
    </row>
    <row r="341" spans="1:5" x14ac:dyDescent="0.2">
      <c r="A341" s="11">
        <v>663536</v>
      </c>
      <c r="B341" t="s">
        <v>339</v>
      </c>
      <c r="C341" s="2">
        <v>42</v>
      </c>
      <c r="D341" s="2">
        <v>48</v>
      </c>
      <c r="E341" s="2">
        <v>6</v>
      </c>
    </row>
    <row r="342" spans="1:5" x14ac:dyDescent="0.2">
      <c r="A342" s="11">
        <v>663560</v>
      </c>
      <c r="B342" t="s">
        <v>340</v>
      </c>
      <c r="C342" s="2">
        <v>36</v>
      </c>
      <c r="D342" s="2">
        <v>41.25</v>
      </c>
      <c r="E342" s="2">
        <v>5.25</v>
      </c>
    </row>
    <row r="343" spans="1:5" x14ac:dyDescent="0.2">
      <c r="A343" s="11">
        <v>663575</v>
      </c>
      <c r="B343" t="s">
        <v>341</v>
      </c>
      <c r="C343" s="2">
        <v>11</v>
      </c>
      <c r="D343" s="2">
        <v>12.75</v>
      </c>
      <c r="E343" s="2">
        <v>1.75</v>
      </c>
    </row>
    <row r="344" spans="1:5" x14ac:dyDescent="0.2">
      <c r="A344" s="11">
        <v>663576</v>
      </c>
      <c r="B344" t="s">
        <v>342</v>
      </c>
      <c r="C344" s="2">
        <v>7</v>
      </c>
      <c r="D344" s="2">
        <v>8</v>
      </c>
      <c r="E344" s="2">
        <v>1</v>
      </c>
    </row>
    <row r="345" spans="1:5" x14ac:dyDescent="0.2">
      <c r="A345" s="11">
        <v>663577</v>
      </c>
      <c r="B345" t="s">
        <v>343</v>
      </c>
      <c r="C345" s="2">
        <v>10.5</v>
      </c>
      <c r="D345" s="2">
        <v>12</v>
      </c>
      <c r="E345" s="2">
        <v>1.5</v>
      </c>
    </row>
    <row r="346" spans="1:5" x14ac:dyDescent="0.2">
      <c r="A346" s="11">
        <v>663583</v>
      </c>
      <c r="B346" t="s">
        <v>344</v>
      </c>
      <c r="C346" s="2">
        <v>11</v>
      </c>
      <c r="D346" s="2">
        <v>12.75</v>
      </c>
      <c r="E346" s="2">
        <v>1.75</v>
      </c>
    </row>
    <row r="347" spans="1:5" x14ac:dyDescent="0.2">
      <c r="A347" s="11">
        <v>663585</v>
      </c>
      <c r="B347" t="s">
        <v>345</v>
      </c>
      <c r="C347" s="2">
        <v>42</v>
      </c>
      <c r="D347" s="2">
        <v>48</v>
      </c>
      <c r="E347" s="2">
        <v>6</v>
      </c>
    </row>
    <row r="348" spans="1:5" x14ac:dyDescent="0.2">
      <c r="A348" s="11">
        <v>663599</v>
      </c>
      <c r="B348" t="s">
        <v>346</v>
      </c>
      <c r="C348" s="2">
        <v>37.5</v>
      </c>
      <c r="D348" s="2">
        <v>42.75</v>
      </c>
      <c r="E348" s="2">
        <v>5.25</v>
      </c>
    </row>
    <row r="349" spans="1:5" x14ac:dyDescent="0.2">
      <c r="A349" s="11">
        <v>663601</v>
      </c>
      <c r="B349" t="s">
        <v>347</v>
      </c>
      <c r="C349" s="2">
        <v>74</v>
      </c>
      <c r="D349" s="2">
        <v>84.5</v>
      </c>
      <c r="E349" s="2">
        <v>10.5</v>
      </c>
    </row>
    <row r="350" spans="1:5" x14ac:dyDescent="0.2">
      <c r="A350" s="11">
        <v>663602</v>
      </c>
      <c r="B350" t="s">
        <v>348</v>
      </c>
      <c r="C350" s="2">
        <v>42</v>
      </c>
      <c r="D350" s="2">
        <v>48</v>
      </c>
      <c r="E350" s="2">
        <v>6</v>
      </c>
    </row>
    <row r="351" spans="1:5" x14ac:dyDescent="0.2">
      <c r="A351" s="11">
        <v>663607</v>
      </c>
      <c r="B351" t="s">
        <v>349</v>
      </c>
      <c r="C351" s="2">
        <v>42</v>
      </c>
      <c r="D351" s="2">
        <v>48</v>
      </c>
      <c r="E351" s="2">
        <v>6</v>
      </c>
    </row>
    <row r="352" spans="1:5" x14ac:dyDescent="0.2">
      <c r="A352" s="11">
        <v>663612</v>
      </c>
      <c r="B352" t="s">
        <v>350</v>
      </c>
      <c r="C352" s="2">
        <v>14</v>
      </c>
      <c r="D352" s="2">
        <v>16</v>
      </c>
      <c r="E352" s="2">
        <v>2</v>
      </c>
    </row>
    <row r="353" spans="1:5" x14ac:dyDescent="0.2">
      <c r="A353" s="11">
        <v>663613</v>
      </c>
      <c r="B353" t="s">
        <v>351</v>
      </c>
      <c r="C353" s="2">
        <v>14</v>
      </c>
      <c r="D353" s="2">
        <v>16</v>
      </c>
      <c r="E353" s="2">
        <v>2</v>
      </c>
    </row>
    <row r="354" spans="1:5" x14ac:dyDescent="0.2">
      <c r="A354" s="11">
        <v>663614</v>
      </c>
      <c r="B354" t="s">
        <v>352</v>
      </c>
      <c r="C354" s="2">
        <v>14</v>
      </c>
      <c r="D354" s="2">
        <v>16</v>
      </c>
      <c r="E354" s="2">
        <v>2</v>
      </c>
    </row>
    <row r="355" spans="1:5" x14ac:dyDescent="0.2">
      <c r="A355" s="11">
        <v>663615</v>
      </c>
      <c r="B355" t="s">
        <v>353</v>
      </c>
      <c r="C355" s="2">
        <v>14</v>
      </c>
      <c r="D355" s="2">
        <v>16</v>
      </c>
      <c r="E355" s="2">
        <v>2</v>
      </c>
    </row>
    <row r="356" spans="1:5" x14ac:dyDescent="0.2">
      <c r="A356" s="11">
        <v>663618</v>
      </c>
      <c r="B356" t="s">
        <v>354</v>
      </c>
      <c r="C356" s="2">
        <v>14</v>
      </c>
      <c r="D356" s="2">
        <v>16</v>
      </c>
      <c r="E356" s="2">
        <v>2</v>
      </c>
    </row>
    <row r="357" spans="1:5" x14ac:dyDescent="0.2">
      <c r="A357" s="11">
        <v>663642</v>
      </c>
      <c r="B357" t="s">
        <v>355</v>
      </c>
      <c r="C357" s="2">
        <v>11</v>
      </c>
      <c r="D357" s="2">
        <v>12.75</v>
      </c>
      <c r="E357" s="2">
        <v>1.75</v>
      </c>
    </row>
    <row r="358" spans="1:5" x14ac:dyDescent="0.2">
      <c r="A358" s="11">
        <v>663643</v>
      </c>
      <c r="B358" t="s">
        <v>356</v>
      </c>
      <c r="C358" s="2">
        <v>11</v>
      </c>
      <c r="D358" s="2">
        <v>12.75</v>
      </c>
      <c r="E358" s="2">
        <v>1.75</v>
      </c>
    </row>
    <row r="359" spans="1:5" x14ac:dyDescent="0.2">
      <c r="A359" s="11">
        <v>663644</v>
      </c>
      <c r="B359" t="s">
        <v>357</v>
      </c>
      <c r="C359" s="2">
        <v>19</v>
      </c>
      <c r="D359" s="2">
        <v>21.75</v>
      </c>
      <c r="E359" s="2">
        <v>2.75</v>
      </c>
    </row>
    <row r="360" spans="1:5" x14ac:dyDescent="0.2">
      <c r="A360" s="11">
        <v>663651</v>
      </c>
      <c r="B360" t="s">
        <v>358</v>
      </c>
      <c r="C360" s="2">
        <v>6.5</v>
      </c>
      <c r="D360" s="2">
        <v>7.5</v>
      </c>
      <c r="E360" s="2">
        <v>1</v>
      </c>
    </row>
    <row r="361" spans="1:5" x14ac:dyDescent="0.2">
      <c r="A361" s="11">
        <v>663652</v>
      </c>
      <c r="B361" t="s">
        <v>359</v>
      </c>
      <c r="C361" s="2">
        <v>10.5</v>
      </c>
      <c r="D361" s="2">
        <v>12</v>
      </c>
      <c r="E361" s="2">
        <v>1.5</v>
      </c>
    </row>
    <row r="362" spans="1:5" x14ac:dyDescent="0.2">
      <c r="A362" s="11">
        <v>663664</v>
      </c>
      <c r="B362" t="s">
        <v>360</v>
      </c>
      <c r="C362" s="2">
        <v>24</v>
      </c>
      <c r="D362" s="2">
        <v>27.5</v>
      </c>
      <c r="E362" s="2">
        <v>3.5</v>
      </c>
    </row>
    <row r="363" spans="1:5" x14ac:dyDescent="0.2">
      <c r="A363" s="11">
        <v>663665</v>
      </c>
      <c r="B363" t="s">
        <v>361</v>
      </c>
      <c r="C363" s="2">
        <v>29</v>
      </c>
      <c r="D363" s="2">
        <v>33.25</v>
      </c>
      <c r="E363" s="2">
        <v>4.25</v>
      </c>
    </row>
    <row r="364" spans="1:5" x14ac:dyDescent="0.2">
      <c r="A364" s="11">
        <v>663666</v>
      </c>
      <c r="B364" t="s">
        <v>362</v>
      </c>
      <c r="C364" s="2">
        <v>29</v>
      </c>
      <c r="D364" s="2">
        <v>33.25</v>
      </c>
      <c r="E364" s="2">
        <v>4.25</v>
      </c>
    </row>
    <row r="365" spans="1:5" x14ac:dyDescent="0.2">
      <c r="A365" s="11">
        <v>663669</v>
      </c>
      <c r="B365" t="s">
        <v>363</v>
      </c>
      <c r="C365" s="2">
        <v>6.5</v>
      </c>
      <c r="D365" s="2">
        <v>7.5</v>
      </c>
      <c r="E365" s="2">
        <v>1</v>
      </c>
    </row>
    <row r="366" spans="1:5" x14ac:dyDescent="0.2">
      <c r="A366" s="11">
        <v>663670</v>
      </c>
      <c r="B366" t="s">
        <v>364</v>
      </c>
      <c r="C366" s="2">
        <v>6.5</v>
      </c>
      <c r="D366" s="2">
        <v>7.5</v>
      </c>
      <c r="E366" s="2">
        <v>1</v>
      </c>
    </row>
    <row r="367" spans="1:5" x14ac:dyDescent="0.2">
      <c r="A367" s="11">
        <v>663671</v>
      </c>
      <c r="B367" t="s">
        <v>365</v>
      </c>
      <c r="C367" s="2">
        <v>6.5</v>
      </c>
      <c r="D367" s="2">
        <v>7.5</v>
      </c>
      <c r="E367" s="2">
        <v>1</v>
      </c>
    </row>
    <row r="368" spans="1:5" x14ac:dyDescent="0.2">
      <c r="A368" s="11">
        <v>663695</v>
      </c>
      <c r="B368" t="s">
        <v>366</v>
      </c>
      <c r="C368" s="2">
        <v>7</v>
      </c>
      <c r="D368" s="2">
        <v>8</v>
      </c>
      <c r="E368" s="2">
        <v>1</v>
      </c>
    </row>
    <row r="369" spans="1:5" x14ac:dyDescent="0.2">
      <c r="A369" s="11">
        <v>663710</v>
      </c>
      <c r="B369" t="s">
        <v>367</v>
      </c>
      <c r="C369" s="2">
        <v>11</v>
      </c>
      <c r="D369" s="2">
        <v>12.75</v>
      </c>
      <c r="E369" s="2">
        <v>1.75</v>
      </c>
    </row>
    <row r="370" spans="1:5" x14ac:dyDescent="0.2">
      <c r="A370" s="11">
        <v>663711</v>
      </c>
      <c r="B370" t="s">
        <v>368</v>
      </c>
      <c r="C370" s="2">
        <v>7</v>
      </c>
      <c r="D370" s="2">
        <v>8</v>
      </c>
      <c r="E370" s="2">
        <v>1</v>
      </c>
    </row>
    <row r="371" spans="1:5" x14ac:dyDescent="0.2">
      <c r="A371" s="11">
        <v>663712</v>
      </c>
      <c r="B371" t="s">
        <v>369</v>
      </c>
      <c r="C371" s="2">
        <v>6.5</v>
      </c>
      <c r="D371" s="2">
        <v>7.5</v>
      </c>
      <c r="E371" s="2">
        <v>1</v>
      </c>
    </row>
    <row r="372" spans="1:5" x14ac:dyDescent="0.2">
      <c r="A372" s="11">
        <v>663713</v>
      </c>
      <c r="B372" t="s">
        <v>370</v>
      </c>
      <c r="C372" s="2">
        <v>10.5</v>
      </c>
      <c r="D372" s="2">
        <v>12</v>
      </c>
      <c r="E372" s="2">
        <v>1.5</v>
      </c>
    </row>
    <row r="373" spans="1:5" x14ac:dyDescent="0.2">
      <c r="A373" s="11">
        <v>663737</v>
      </c>
      <c r="B373" t="s">
        <v>371</v>
      </c>
      <c r="C373" s="2">
        <v>3.5</v>
      </c>
      <c r="D373" s="2">
        <v>4</v>
      </c>
      <c r="E373" s="2">
        <v>0.5</v>
      </c>
    </row>
    <row r="374" spans="1:5" x14ac:dyDescent="0.2">
      <c r="A374" s="11">
        <v>663738</v>
      </c>
      <c r="B374" t="s">
        <v>372</v>
      </c>
      <c r="C374" s="2">
        <v>12</v>
      </c>
      <c r="D374" s="2">
        <v>13.75</v>
      </c>
      <c r="E374" s="2">
        <v>1.75</v>
      </c>
    </row>
    <row r="375" spans="1:5" x14ac:dyDescent="0.2">
      <c r="A375" s="11">
        <v>663745</v>
      </c>
      <c r="B375" t="s">
        <v>373</v>
      </c>
      <c r="C375" s="2">
        <v>42</v>
      </c>
      <c r="D375" s="2">
        <v>48</v>
      </c>
      <c r="E375" s="2">
        <v>6</v>
      </c>
    </row>
    <row r="376" spans="1:5" x14ac:dyDescent="0.2">
      <c r="A376" s="11">
        <v>663748</v>
      </c>
      <c r="B376" t="s">
        <v>374</v>
      </c>
      <c r="C376" s="2">
        <v>42</v>
      </c>
      <c r="D376" s="2">
        <v>48</v>
      </c>
      <c r="E376" s="2">
        <v>6</v>
      </c>
    </row>
    <row r="377" spans="1:5" x14ac:dyDescent="0.2">
      <c r="A377" s="11">
        <v>663750</v>
      </c>
      <c r="B377" t="s">
        <v>375</v>
      </c>
      <c r="C377" s="2">
        <v>14.5</v>
      </c>
      <c r="D377" s="2">
        <v>16.75</v>
      </c>
      <c r="E377" s="2">
        <v>2.25</v>
      </c>
    </row>
    <row r="378" spans="1:5" x14ac:dyDescent="0.2">
      <c r="A378" s="11">
        <v>663752</v>
      </c>
      <c r="B378" t="s">
        <v>376</v>
      </c>
      <c r="C378" s="2">
        <v>14.5</v>
      </c>
      <c r="D378" s="2">
        <v>16.75</v>
      </c>
      <c r="E378" s="2">
        <v>2.25</v>
      </c>
    </row>
    <row r="379" spans="1:5" x14ac:dyDescent="0.2">
      <c r="A379" s="11">
        <v>663788</v>
      </c>
      <c r="B379" t="s">
        <v>377</v>
      </c>
      <c r="C379" s="2">
        <v>37.5</v>
      </c>
      <c r="D379" s="2">
        <v>42.75</v>
      </c>
      <c r="E379" s="2">
        <v>5.25</v>
      </c>
    </row>
    <row r="380" spans="1:5" x14ac:dyDescent="0.2">
      <c r="A380" s="11">
        <v>663790</v>
      </c>
      <c r="B380" t="s">
        <v>378</v>
      </c>
      <c r="C380" s="2">
        <v>74</v>
      </c>
      <c r="D380" s="2">
        <v>84.5</v>
      </c>
      <c r="E380" s="2">
        <v>10.5</v>
      </c>
    </row>
    <row r="381" spans="1:5" x14ac:dyDescent="0.2">
      <c r="A381" s="11">
        <v>663793</v>
      </c>
      <c r="B381" t="s">
        <v>379</v>
      </c>
      <c r="C381" s="2">
        <v>42</v>
      </c>
      <c r="D381" s="2">
        <v>48</v>
      </c>
      <c r="E381" s="2">
        <v>6</v>
      </c>
    </row>
    <row r="382" spans="1:5" x14ac:dyDescent="0.2">
      <c r="A382" s="11">
        <v>663800</v>
      </c>
      <c r="B382" t="s">
        <v>380</v>
      </c>
      <c r="C382" s="2">
        <v>6.5</v>
      </c>
      <c r="D382" s="2">
        <v>7.5</v>
      </c>
      <c r="E382" s="2">
        <v>1</v>
      </c>
    </row>
    <row r="383" spans="1:5" x14ac:dyDescent="0.2">
      <c r="A383" s="11">
        <v>663805</v>
      </c>
      <c r="B383" t="s">
        <v>381</v>
      </c>
      <c r="C383" s="2">
        <v>7</v>
      </c>
      <c r="D383" s="2">
        <v>8</v>
      </c>
      <c r="E383" s="2">
        <v>1</v>
      </c>
    </row>
    <row r="384" spans="1:5" x14ac:dyDescent="0.2">
      <c r="A384" s="11">
        <v>663810</v>
      </c>
      <c r="B384" t="s">
        <v>382</v>
      </c>
      <c r="C384" s="2">
        <v>15.5</v>
      </c>
      <c r="D384" s="2">
        <v>17.75</v>
      </c>
      <c r="E384" s="2">
        <v>2.25</v>
      </c>
    </row>
    <row r="385" spans="1:5" x14ac:dyDescent="0.2">
      <c r="A385" s="11">
        <v>663811</v>
      </c>
      <c r="B385" t="s">
        <v>383</v>
      </c>
      <c r="C385" s="2">
        <v>7</v>
      </c>
      <c r="D385" s="2">
        <v>8</v>
      </c>
      <c r="E385" s="2">
        <v>1</v>
      </c>
    </row>
    <row r="386" spans="1:5" x14ac:dyDescent="0.2">
      <c r="A386" s="11">
        <v>663832</v>
      </c>
      <c r="B386" t="s">
        <v>384</v>
      </c>
      <c r="C386" s="2">
        <v>11</v>
      </c>
      <c r="D386" s="2">
        <v>12.75</v>
      </c>
      <c r="E386" s="2">
        <v>1.75</v>
      </c>
    </row>
    <row r="387" spans="1:5" x14ac:dyDescent="0.2">
      <c r="A387" s="11">
        <v>663834</v>
      </c>
      <c r="B387" t="s">
        <v>385</v>
      </c>
      <c r="C387" s="2">
        <v>10.5</v>
      </c>
      <c r="D387" s="2">
        <v>12</v>
      </c>
      <c r="E387" s="2">
        <v>1.5</v>
      </c>
    </row>
    <row r="388" spans="1:5" x14ac:dyDescent="0.2">
      <c r="A388" s="11">
        <v>663853</v>
      </c>
      <c r="B388" t="s">
        <v>386</v>
      </c>
      <c r="C388" s="2">
        <v>11</v>
      </c>
      <c r="D388" s="2">
        <v>12.75</v>
      </c>
      <c r="E388" s="2">
        <v>1.75</v>
      </c>
    </row>
    <row r="389" spans="1:5" x14ac:dyDescent="0.2">
      <c r="A389" s="11">
        <v>663854</v>
      </c>
      <c r="B389" t="s">
        <v>387</v>
      </c>
      <c r="C389" s="2">
        <v>6.5</v>
      </c>
      <c r="D389" s="2">
        <v>7.5</v>
      </c>
      <c r="E389" s="2">
        <v>1</v>
      </c>
    </row>
    <row r="390" spans="1:5" x14ac:dyDescent="0.2">
      <c r="A390" s="11">
        <v>663856</v>
      </c>
      <c r="B390" t="s">
        <v>388</v>
      </c>
      <c r="C390" s="2">
        <v>10.5</v>
      </c>
      <c r="D390" s="2">
        <v>12</v>
      </c>
      <c r="E390" s="2">
        <v>1.5</v>
      </c>
    </row>
    <row r="391" spans="1:5" x14ac:dyDescent="0.2">
      <c r="A391" s="11">
        <v>663879</v>
      </c>
      <c r="B391" t="s">
        <v>389</v>
      </c>
      <c r="C391" s="2">
        <v>8</v>
      </c>
      <c r="D391" s="2">
        <v>9.25</v>
      </c>
      <c r="E391" s="2">
        <v>1.25</v>
      </c>
    </row>
    <row r="392" spans="1:5" x14ac:dyDescent="0.2">
      <c r="A392" s="11">
        <v>663887</v>
      </c>
      <c r="B392" t="s">
        <v>390</v>
      </c>
      <c r="C392" s="2">
        <v>12</v>
      </c>
      <c r="D392" s="2">
        <v>13.75</v>
      </c>
      <c r="E392" s="2">
        <v>1.75</v>
      </c>
    </row>
    <row r="393" spans="1:5" x14ac:dyDescent="0.2">
      <c r="A393" s="11">
        <v>663922</v>
      </c>
      <c r="B393" t="s">
        <v>391</v>
      </c>
      <c r="C393" s="2">
        <v>9.5</v>
      </c>
      <c r="D393" s="2">
        <v>11</v>
      </c>
      <c r="E393" s="2">
        <v>1.5</v>
      </c>
    </row>
    <row r="394" spans="1:5" x14ac:dyDescent="0.2">
      <c r="A394" s="11">
        <v>663954</v>
      </c>
      <c r="B394" t="s">
        <v>392</v>
      </c>
      <c r="C394" s="2">
        <v>37.5</v>
      </c>
      <c r="D394" s="2">
        <v>42.75</v>
      </c>
      <c r="E394" s="2">
        <v>5.25</v>
      </c>
    </row>
    <row r="395" spans="1:5" x14ac:dyDescent="0.2">
      <c r="A395" s="11">
        <v>663956</v>
      </c>
      <c r="B395" t="s">
        <v>393</v>
      </c>
      <c r="C395" s="2">
        <v>74</v>
      </c>
      <c r="D395" s="2">
        <v>84.5</v>
      </c>
      <c r="E395" s="2">
        <v>10.5</v>
      </c>
    </row>
    <row r="396" spans="1:5" x14ac:dyDescent="0.2">
      <c r="A396" s="11">
        <v>663959</v>
      </c>
      <c r="B396" t="s">
        <v>394</v>
      </c>
      <c r="C396" s="2">
        <v>42</v>
      </c>
      <c r="D396" s="2">
        <v>48</v>
      </c>
      <c r="E396" s="2">
        <v>6</v>
      </c>
    </row>
    <row r="397" spans="1:5" x14ac:dyDescent="0.2">
      <c r="A397" s="11">
        <v>663960</v>
      </c>
      <c r="B397" t="s">
        <v>395</v>
      </c>
      <c r="C397" s="2">
        <v>42</v>
      </c>
      <c r="D397" s="2">
        <v>48</v>
      </c>
      <c r="E397" s="2">
        <v>6</v>
      </c>
    </row>
    <row r="398" spans="1:5" x14ac:dyDescent="0.2">
      <c r="A398" s="11">
        <v>663976</v>
      </c>
      <c r="B398" t="s">
        <v>396</v>
      </c>
      <c r="C398" s="2">
        <v>42</v>
      </c>
      <c r="D398" s="2">
        <v>48</v>
      </c>
      <c r="E398" s="2">
        <v>6</v>
      </c>
    </row>
    <row r="399" spans="1:5" x14ac:dyDescent="0.2">
      <c r="A399" s="11">
        <v>664020</v>
      </c>
      <c r="B399" t="s">
        <v>397</v>
      </c>
      <c r="C399" s="2">
        <v>11</v>
      </c>
      <c r="D399" s="2">
        <v>12.75</v>
      </c>
      <c r="E399" s="2">
        <v>1.75</v>
      </c>
    </row>
    <row r="400" spans="1:5" x14ac:dyDescent="0.2">
      <c r="A400" s="11">
        <v>664021</v>
      </c>
      <c r="B400" t="s">
        <v>398</v>
      </c>
      <c r="C400" s="2">
        <v>11</v>
      </c>
      <c r="D400" s="2">
        <v>12.75</v>
      </c>
      <c r="E400" s="2">
        <v>1.75</v>
      </c>
    </row>
    <row r="401" spans="1:5" x14ac:dyDescent="0.2">
      <c r="A401" s="11">
        <v>664022</v>
      </c>
      <c r="B401" t="s">
        <v>399</v>
      </c>
      <c r="C401" s="2">
        <v>11</v>
      </c>
      <c r="D401" s="2">
        <v>12.75</v>
      </c>
      <c r="E401" s="2">
        <v>1.75</v>
      </c>
    </row>
    <row r="402" spans="1:5" x14ac:dyDescent="0.2">
      <c r="A402" s="11">
        <v>664023</v>
      </c>
      <c r="B402" t="s">
        <v>400</v>
      </c>
      <c r="C402" s="2">
        <v>11</v>
      </c>
      <c r="D402" s="2">
        <v>12.75</v>
      </c>
      <c r="E402" s="2">
        <v>1.75</v>
      </c>
    </row>
    <row r="403" spans="1:5" x14ac:dyDescent="0.2">
      <c r="A403" s="11">
        <v>664024</v>
      </c>
      <c r="B403" t="s">
        <v>401</v>
      </c>
      <c r="C403" s="2">
        <v>11</v>
      </c>
      <c r="D403" s="2">
        <v>12.75</v>
      </c>
      <c r="E403" s="2">
        <v>1.75</v>
      </c>
    </row>
    <row r="404" spans="1:5" x14ac:dyDescent="0.2">
      <c r="A404" s="11">
        <v>664025</v>
      </c>
      <c r="B404" t="s">
        <v>402</v>
      </c>
      <c r="C404" s="2">
        <v>11</v>
      </c>
      <c r="D404" s="2">
        <v>12.75</v>
      </c>
      <c r="E404" s="2">
        <v>1.75</v>
      </c>
    </row>
    <row r="405" spans="1:5" x14ac:dyDescent="0.2">
      <c r="A405" s="11">
        <v>664026</v>
      </c>
      <c r="B405" t="s">
        <v>403</v>
      </c>
      <c r="C405" s="2">
        <v>11</v>
      </c>
      <c r="D405" s="2">
        <v>12.75</v>
      </c>
      <c r="E405" s="2">
        <v>1.75</v>
      </c>
    </row>
    <row r="406" spans="1:5" x14ac:dyDescent="0.2">
      <c r="A406" s="11">
        <v>664027</v>
      </c>
      <c r="B406" t="s">
        <v>404</v>
      </c>
      <c r="C406" s="2">
        <v>11</v>
      </c>
      <c r="D406" s="2">
        <v>12.75</v>
      </c>
      <c r="E406" s="2">
        <v>1.75</v>
      </c>
    </row>
    <row r="407" spans="1:5" x14ac:dyDescent="0.2">
      <c r="A407" s="11">
        <v>664028</v>
      </c>
      <c r="B407" t="s">
        <v>405</v>
      </c>
      <c r="C407" s="2">
        <v>11</v>
      </c>
      <c r="D407" s="2">
        <v>12.75</v>
      </c>
      <c r="E407" s="2">
        <v>1.75</v>
      </c>
    </row>
    <row r="408" spans="1:5" x14ac:dyDescent="0.2">
      <c r="A408" s="11">
        <v>664041</v>
      </c>
      <c r="B408" t="s">
        <v>406</v>
      </c>
      <c r="C408" s="2">
        <v>6</v>
      </c>
      <c r="D408" s="2">
        <v>7</v>
      </c>
      <c r="E408" s="2">
        <v>1</v>
      </c>
    </row>
    <row r="409" spans="1:5" x14ac:dyDescent="0.2">
      <c r="A409" s="11">
        <v>664042</v>
      </c>
      <c r="B409" t="s">
        <v>407</v>
      </c>
      <c r="C409" s="2">
        <v>6</v>
      </c>
      <c r="D409" s="2">
        <v>7</v>
      </c>
      <c r="E409" s="2">
        <v>1</v>
      </c>
    </row>
    <row r="410" spans="1:5" x14ac:dyDescent="0.2">
      <c r="A410" s="11">
        <v>664105</v>
      </c>
      <c r="B410" t="s">
        <v>408</v>
      </c>
      <c r="C410" s="2">
        <v>12</v>
      </c>
      <c r="D410" s="2">
        <v>13.75</v>
      </c>
      <c r="E410" s="2">
        <v>1.75</v>
      </c>
    </row>
    <row r="411" spans="1:5" x14ac:dyDescent="0.2">
      <c r="A411" s="11">
        <v>664128</v>
      </c>
      <c r="B411" t="s">
        <v>409</v>
      </c>
      <c r="C411" s="2">
        <v>42</v>
      </c>
      <c r="D411" s="2">
        <v>48</v>
      </c>
      <c r="E411" s="2">
        <v>6</v>
      </c>
    </row>
    <row r="412" spans="1:5" x14ac:dyDescent="0.2">
      <c r="A412" s="11">
        <v>664144</v>
      </c>
      <c r="B412" t="s">
        <v>410</v>
      </c>
      <c r="C412" s="2">
        <v>6</v>
      </c>
      <c r="D412" s="2">
        <v>7</v>
      </c>
      <c r="E412" s="2">
        <v>1</v>
      </c>
    </row>
    <row r="413" spans="1:5" x14ac:dyDescent="0.2">
      <c r="A413" s="11">
        <v>664177</v>
      </c>
      <c r="B413" t="s">
        <v>411</v>
      </c>
      <c r="C413" s="2">
        <v>1.25</v>
      </c>
      <c r="D413" s="2">
        <v>1.5</v>
      </c>
      <c r="E413" s="2">
        <v>0.25</v>
      </c>
    </row>
    <row r="414" spans="1:5" x14ac:dyDescent="0.2">
      <c r="A414" s="11">
        <v>664178</v>
      </c>
      <c r="B414" t="s">
        <v>412</v>
      </c>
      <c r="C414" s="2">
        <v>6</v>
      </c>
      <c r="D414" s="2">
        <v>7</v>
      </c>
      <c r="E414" s="2">
        <v>1</v>
      </c>
    </row>
    <row r="415" spans="1:5" x14ac:dyDescent="0.2">
      <c r="A415" s="11">
        <v>664219</v>
      </c>
      <c r="B415" t="s">
        <v>413</v>
      </c>
      <c r="C415" s="2">
        <v>3.5</v>
      </c>
      <c r="D415" s="2">
        <v>4</v>
      </c>
      <c r="E415" s="2">
        <v>0.5</v>
      </c>
    </row>
    <row r="416" spans="1:5" x14ac:dyDescent="0.2">
      <c r="A416" s="11">
        <v>664239</v>
      </c>
      <c r="B416" t="s">
        <v>414</v>
      </c>
      <c r="C416" s="2">
        <v>42</v>
      </c>
      <c r="D416" s="2">
        <v>48</v>
      </c>
      <c r="E416" s="2">
        <v>6</v>
      </c>
    </row>
    <row r="417" spans="1:5" x14ac:dyDescent="0.2">
      <c r="A417" s="11">
        <v>664331</v>
      </c>
      <c r="B417" t="s">
        <v>415</v>
      </c>
      <c r="C417" s="2">
        <v>42</v>
      </c>
      <c r="D417" s="2">
        <v>48</v>
      </c>
      <c r="E417" s="2">
        <v>6</v>
      </c>
    </row>
    <row r="418" spans="1:5" ht="17" x14ac:dyDescent="0.2">
      <c r="A418" s="8">
        <v>664301</v>
      </c>
      <c r="B418" s="7" t="s">
        <v>471</v>
      </c>
      <c r="C418" s="2">
        <v>14</v>
      </c>
      <c r="D418" s="2">
        <v>16</v>
      </c>
      <c r="E418" s="2">
        <v>2</v>
      </c>
    </row>
    <row r="419" spans="1:5" x14ac:dyDescent="0.2">
      <c r="A419" s="8">
        <v>664221</v>
      </c>
      <c r="B419" s="6" t="s">
        <v>416</v>
      </c>
      <c r="C419" s="2">
        <v>6</v>
      </c>
      <c r="D419" s="2">
        <v>7</v>
      </c>
      <c r="E419" s="2">
        <v>1</v>
      </c>
    </row>
    <row r="420" spans="1:5" x14ac:dyDescent="0.2">
      <c r="A420" s="12">
        <v>663903</v>
      </c>
      <c r="B420" s="8" t="s">
        <v>417</v>
      </c>
      <c r="C420" s="2">
        <v>42</v>
      </c>
      <c r="D420" s="2">
        <v>48</v>
      </c>
      <c r="E420" s="2">
        <v>6</v>
      </c>
    </row>
    <row r="421" spans="1:5" x14ac:dyDescent="0.2">
      <c r="A421" s="12">
        <v>663896</v>
      </c>
      <c r="B421" s="8" t="s">
        <v>418</v>
      </c>
      <c r="C421" s="2">
        <v>11</v>
      </c>
      <c r="D421" s="2">
        <v>12.75</v>
      </c>
      <c r="E421" s="2">
        <v>1.75</v>
      </c>
    </row>
    <row r="422" spans="1:5" x14ac:dyDescent="0.2">
      <c r="A422" s="12">
        <v>663897</v>
      </c>
      <c r="B422" s="6" t="s">
        <v>419</v>
      </c>
      <c r="C422" s="2">
        <v>6.5</v>
      </c>
      <c r="D422" s="2">
        <v>7.5</v>
      </c>
      <c r="E422" s="2">
        <v>1</v>
      </c>
    </row>
    <row r="423" spans="1:5" x14ac:dyDescent="0.2">
      <c r="A423" s="12">
        <v>663899</v>
      </c>
      <c r="B423" s="6" t="s">
        <v>420</v>
      </c>
      <c r="C423" s="2">
        <v>10.5</v>
      </c>
      <c r="D423" s="2">
        <v>12</v>
      </c>
      <c r="E423" s="2">
        <v>1.5</v>
      </c>
    </row>
    <row r="424" spans="1:5" ht="17" x14ac:dyDescent="0.2">
      <c r="A424" s="12">
        <v>664183</v>
      </c>
      <c r="B424" s="7" t="s">
        <v>421</v>
      </c>
      <c r="C424" s="2">
        <v>31</v>
      </c>
      <c r="D424" s="2">
        <v>35.5</v>
      </c>
      <c r="E424" s="2">
        <v>4.5</v>
      </c>
    </row>
    <row r="425" spans="1:5" ht="17" x14ac:dyDescent="0.2">
      <c r="A425" s="13">
        <v>664184</v>
      </c>
      <c r="B425" s="7" t="s">
        <v>422</v>
      </c>
      <c r="C425" s="2">
        <v>31</v>
      </c>
      <c r="D425" s="2">
        <v>35.5</v>
      </c>
      <c r="E425" s="2">
        <v>4.5</v>
      </c>
    </row>
    <row r="426" spans="1:5" ht="17" x14ac:dyDescent="0.2">
      <c r="A426" s="13">
        <v>662272</v>
      </c>
      <c r="B426" s="7" t="s">
        <v>423</v>
      </c>
      <c r="C426" s="2">
        <v>24</v>
      </c>
      <c r="D426" s="2">
        <v>27.5</v>
      </c>
      <c r="E426" s="2">
        <v>3.5</v>
      </c>
    </row>
    <row r="427" spans="1:5" ht="17" x14ac:dyDescent="0.2">
      <c r="A427" s="13">
        <v>664161</v>
      </c>
      <c r="B427" s="7" t="s">
        <v>424</v>
      </c>
      <c r="C427" s="2">
        <v>24</v>
      </c>
      <c r="D427" s="2">
        <v>27.5</v>
      </c>
      <c r="E427" s="2">
        <v>3.5</v>
      </c>
    </row>
    <row r="428" spans="1:5" x14ac:dyDescent="0.2">
      <c r="A428" s="11">
        <v>657295</v>
      </c>
      <c r="B428" t="s">
        <v>425</v>
      </c>
      <c r="C428" s="2">
        <v>12</v>
      </c>
      <c r="D428" s="2">
        <v>13.75</v>
      </c>
      <c r="E428" s="2">
        <v>1.75</v>
      </c>
    </row>
    <row r="429" spans="1:5" x14ac:dyDescent="0.2">
      <c r="A429" s="11">
        <v>659592</v>
      </c>
      <c r="B429" t="s">
        <v>426</v>
      </c>
      <c r="C429" s="2">
        <v>11</v>
      </c>
      <c r="D429" s="2">
        <v>12.75</v>
      </c>
      <c r="E429" s="2">
        <v>1.75</v>
      </c>
    </row>
    <row r="430" spans="1:5" x14ac:dyDescent="0.2">
      <c r="A430" s="11">
        <v>659865</v>
      </c>
      <c r="B430" t="s">
        <v>427</v>
      </c>
      <c r="C430" s="2">
        <v>11</v>
      </c>
      <c r="D430" s="2">
        <v>12.75</v>
      </c>
      <c r="E430" s="2">
        <v>1.75</v>
      </c>
    </row>
    <row r="431" spans="1:5" x14ac:dyDescent="0.2">
      <c r="A431" s="11">
        <v>659892</v>
      </c>
      <c r="B431" t="s">
        <v>428</v>
      </c>
      <c r="C431" s="2">
        <v>11</v>
      </c>
      <c r="D431" s="2">
        <v>12.75</v>
      </c>
      <c r="E431" s="2">
        <v>1.75</v>
      </c>
    </row>
    <row r="432" spans="1:5" x14ac:dyDescent="0.2">
      <c r="A432" s="11">
        <v>660097</v>
      </c>
      <c r="B432" t="s">
        <v>429</v>
      </c>
      <c r="C432" s="2">
        <v>11</v>
      </c>
      <c r="D432" s="2">
        <v>12.75</v>
      </c>
      <c r="E432" s="2">
        <v>1.75</v>
      </c>
    </row>
    <row r="433" spans="1:5" x14ac:dyDescent="0.2">
      <c r="A433" s="11">
        <v>661245</v>
      </c>
      <c r="B433" t="s">
        <v>430</v>
      </c>
      <c r="C433" s="2">
        <v>10.5</v>
      </c>
      <c r="D433" s="2">
        <v>12</v>
      </c>
      <c r="E433" s="2">
        <v>1.5</v>
      </c>
    </row>
    <row r="434" spans="1:5" x14ac:dyDescent="0.2">
      <c r="A434" s="11">
        <v>661459</v>
      </c>
      <c r="B434" t="s">
        <v>431</v>
      </c>
      <c r="C434" s="2">
        <v>25</v>
      </c>
      <c r="D434" s="2">
        <v>28.5</v>
      </c>
      <c r="E434" s="2">
        <v>3.5</v>
      </c>
    </row>
    <row r="435" spans="1:5" x14ac:dyDescent="0.2">
      <c r="A435" s="11">
        <v>661548</v>
      </c>
      <c r="B435" t="s">
        <v>432</v>
      </c>
      <c r="C435" s="2">
        <v>14</v>
      </c>
      <c r="D435" s="2">
        <v>16</v>
      </c>
      <c r="E435" s="2">
        <v>2</v>
      </c>
    </row>
    <row r="436" spans="1:5" x14ac:dyDescent="0.2">
      <c r="A436" s="11">
        <v>661433</v>
      </c>
      <c r="B436" t="s">
        <v>433</v>
      </c>
      <c r="C436" s="2">
        <v>11</v>
      </c>
      <c r="D436" s="2">
        <v>12.75</v>
      </c>
      <c r="E436" s="2">
        <v>1.75</v>
      </c>
    </row>
    <row r="437" spans="1:5" x14ac:dyDescent="0.2">
      <c r="A437" s="11">
        <v>661929</v>
      </c>
      <c r="B437" t="s">
        <v>434</v>
      </c>
      <c r="C437" s="2">
        <v>10.5</v>
      </c>
      <c r="D437" s="2">
        <v>12</v>
      </c>
      <c r="E437" s="2">
        <v>1.5</v>
      </c>
    </row>
    <row r="438" spans="1:5" x14ac:dyDescent="0.2">
      <c r="A438" s="11">
        <v>662288</v>
      </c>
      <c r="B438" t="s">
        <v>435</v>
      </c>
      <c r="C438" s="2">
        <v>5.5</v>
      </c>
      <c r="D438" s="2">
        <v>6.5</v>
      </c>
      <c r="E438" s="2">
        <v>1</v>
      </c>
    </row>
    <row r="439" spans="1:5" x14ac:dyDescent="0.2">
      <c r="A439" s="11">
        <v>661899</v>
      </c>
      <c r="B439" t="s">
        <v>436</v>
      </c>
      <c r="C439" s="2">
        <v>11</v>
      </c>
      <c r="D439" s="2">
        <v>12.75</v>
      </c>
      <c r="E439" s="2">
        <v>1.75</v>
      </c>
    </row>
    <row r="440" spans="1:5" x14ac:dyDescent="0.2">
      <c r="A440" s="11">
        <v>662381</v>
      </c>
      <c r="B440" t="s">
        <v>437</v>
      </c>
      <c r="C440" s="2">
        <v>11</v>
      </c>
      <c r="D440" s="2">
        <v>12.75</v>
      </c>
      <c r="E440" s="2">
        <v>1.75</v>
      </c>
    </row>
    <row r="441" spans="1:5" x14ac:dyDescent="0.2">
      <c r="A441" s="11">
        <v>662062</v>
      </c>
      <c r="B441" t="s">
        <v>438</v>
      </c>
      <c r="C441" s="2">
        <v>14</v>
      </c>
      <c r="D441" s="2">
        <v>16</v>
      </c>
      <c r="E441" s="2">
        <v>2</v>
      </c>
    </row>
    <row r="442" spans="1:5" x14ac:dyDescent="0.2">
      <c r="A442" s="11">
        <v>661908</v>
      </c>
      <c r="B442" t="s">
        <v>439</v>
      </c>
      <c r="C442" s="2">
        <v>11</v>
      </c>
      <c r="D442" s="2">
        <v>12.75</v>
      </c>
      <c r="E442" s="2">
        <v>1.75</v>
      </c>
    </row>
    <row r="443" spans="1:5" x14ac:dyDescent="0.2">
      <c r="A443" s="11">
        <v>662159</v>
      </c>
      <c r="B443" t="s">
        <v>440</v>
      </c>
      <c r="C443" s="2">
        <v>11</v>
      </c>
      <c r="D443" s="2">
        <v>12.75</v>
      </c>
      <c r="E443" s="2">
        <v>1.75</v>
      </c>
    </row>
    <row r="444" spans="1:5" x14ac:dyDescent="0.2">
      <c r="A444" s="11">
        <v>662806</v>
      </c>
      <c r="B444" t="s">
        <v>441</v>
      </c>
      <c r="C444" s="2">
        <v>3.5</v>
      </c>
      <c r="D444" s="2">
        <v>4</v>
      </c>
      <c r="E444" s="2">
        <v>0.5</v>
      </c>
    </row>
    <row r="445" spans="1:5" x14ac:dyDescent="0.2">
      <c r="A445" s="11">
        <v>663280</v>
      </c>
      <c r="B445" t="s">
        <v>442</v>
      </c>
      <c r="C445" s="2">
        <v>12.5</v>
      </c>
      <c r="D445" s="2">
        <v>14.25</v>
      </c>
      <c r="E445" s="2">
        <v>1.75</v>
      </c>
    </row>
    <row r="446" spans="1:5" x14ac:dyDescent="0.2">
      <c r="A446" s="11">
        <v>663393</v>
      </c>
      <c r="B446" t="s">
        <v>443</v>
      </c>
      <c r="C446" s="2">
        <v>12.5</v>
      </c>
      <c r="D446" s="2">
        <v>14.25</v>
      </c>
      <c r="E446" s="2">
        <v>1.75</v>
      </c>
    </row>
    <row r="447" spans="1:5" x14ac:dyDescent="0.2">
      <c r="A447" s="11">
        <v>661792</v>
      </c>
      <c r="B447" t="s">
        <v>444</v>
      </c>
      <c r="C447" s="2">
        <v>11</v>
      </c>
      <c r="D447" s="2">
        <v>12.75</v>
      </c>
      <c r="E447" s="2">
        <v>1.75</v>
      </c>
    </row>
    <row r="448" spans="1:5" x14ac:dyDescent="0.2">
      <c r="A448" s="11">
        <v>662292</v>
      </c>
      <c r="B448" t="s">
        <v>445</v>
      </c>
      <c r="C448" s="2">
        <v>18</v>
      </c>
      <c r="D448" s="2">
        <v>20.75</v>
      </c>
      <c r="E448" s="2">
        <v>2.75</v>
      </c>
    </row>
    <row r="449" spans="1:5" x14ac:dyDescent="0.2">
      <c r="A449" s="11">
        <v>662495</v>
      </c>
      <c r="B449" t="s">
        <v>446</v>
      </c>
      <c r="C449" s="2">
        <v>11</v>
      </c>
      <c r="D449" s="2">
        <v>12.75</v>
      </c>
      <c r="E449" s="2">
        <v>1.75</v>
      </c>
    </row>
    <row r="450" spans="1:5" x14ac:dyDescent="0.2">
      <c r="A450" s="11">
        <v>662685</v>
      </c>
      <c r="B450" t="s">
        <v>447</v>
      </c>
      <c r="C450" s="2">
        <v>11</v>
      </c>
      <c r="D450" s="2">
        <v>12.75</v>
      </c>
      <c r="E450" s="2">
        <v>1.75</v>
      </c>
    </row>
    <row r="451" spans="1:5" x14ac:dyDescent="0.2">
      <c r="A451" s="11">
        <v>660187</v>
      </c>
      <c r="B451" t="s">
        <v>448</v>
      </c>
      <c r="C451" s="2">
        <v>11</v>
      </c>
      <c r="D451" s="2">
        <v>12.75</v>
      </c>
      <c r="E451" s="2">
        <v>1.75</v>
      </c>
    </row>
    <row r="452" spans="1:5" x14ac:dyDescent="0.2">
      <c r="A452" s="11">
        <v>664350</v>
      </c>
      <c r="B452" t="s">
        <v>474</v>
      </c>
      <c r="C452" s="2">
        <v>74</v>
      </c>
      <c r="D452" s="2">
        <v>84.5</v>
      </c>
      <c r="E452" s="2">
        <v>10.5</v>
      </c>
    </row>
    <row r="453" spans="1:5" x14ac:dyDescent="0.2">
      <c r="A453" s="11" t="s">
        <v>449</v>
      </c>
      <c r="B453" t="s">
        <v>475</v>
      </c>
      <c r="C453" s="2">
        <v>99</v>
      </c>
      <c r="D453" s="2">
        <v>113</v>
      </c>
      <c r="E453" s="2">
        <v>14</v>
      </c>
    </row>
    <row r="454" spans="1:5" x14ac:dyDescent="0.2">
      <c r="A454" s="11" t="s">
        <v>450</v>
      </c>
      <c r="B454" t="s">
        <v>476</v>
      </c>
      <c r="C454" s="2">
        <v>99</v>
      </c>
      <c r="D454" s="2">
        <v>113</v>
      </c>
      <c r="E454" s="2">
        <v>14</v>
      </c>
    </row>
    <row r="455" spans="1:5" x14ac:dyDescent="0.2">
      <c r="A455" s="11" t="s">
        <v>451</v>
      </c>
      <c r="B455" t="s">
        <v>477</v>
      </c>
      <c r="C455" s="2">
        <v>99</v>
      </c>
      <c r="D455" s="2">
        <v>113</v>
      </c>
      <c r="E455" s="2">
        <v>14</v>
      </c>
    </row>
    <row r="456" spans="1:5" x14ac:dyDescent="0.2">
      <c r="A456" s="11" t="s">
        <v>452</v>
      </c>
      <c r="B456" t="s">
        <v>478</v>
      </c>
      <c r="C456" s="2">
        <v>99</v>
      </c>
      <c r="D456" s="2">
        <v>113</v>
      </c>
      <c r="E456" s="2">
        <v>14</v>
      </c>
    </row>
    <row r="457" spans="1:5" x14ac:dyDescent="0.2">
      <c r="A457" s="11" t="s">
        <v>453</v>
      </c>
      <c r="B457" t="s">
        <v>479</v>
      </c>
      <c r="C457" s="2">
        <v>99</v>
      </c>
      <c r="D457" s="2">
        <v>113</v>
      </c>
      <c r="E457" s="2">
        <v>14</v>
      </c>
    </row>
    <row r="458" spans="1:5" x14ac:dyDescent="0.2">
      <c r="A458" s="11" t="s">
        <v>454</v>
      </c>
      <c r="B458" t="s">
        <v>455</v>
      </c>
      <c r="C458" s="2">
        <v>89</v>
      </c>
      <c r="D458" s="2">
        <v>101.5</v>
      </c>
      <c r="E458" s="2">
        <v>12.5</v>
      </c>
    </row>
    <row r="459" spans="1:5" x14ac:dyDescent="0.2">
      <c r="A459" s="11" t="s">
        <v>456</v>
      </c>
      <c r="B459" t="s">
        <v>457</v>
      </c>
      <c r="C459" s="2">
        <v>89</v>
      </c>
      <c r="D459" s="2">
        <v>101.5</v>
      </c>
      <c r="E459" s="2">
        <v>12.5</v>
      </c>
    </row>
    <row r="460" spans="1:5" x14ac:dyDescent="0.2">
      <c r="A460" s="11" t="s">
        <v>458</v>
      </c>
      <c r="B460" t="s">
        <v>459</v>
      </c>
      <c r="C460" s="2">
        <v>89</v>
      </c>
      <c r="D460" s="2">
        <v>101.5</v>
      </c>
      <c r="E460" s="2">
        <v>12.5</v>
      </c>
    </row>
    <row r="461" spans="1:5" x14ac:dyDescent="0.2">
      <c r="A461" s="11" t="s">
        <v>460</v>
      </c>
      <c r="B461" t="s">
        <v>461</v>
      </c>
      <c r="C461" s="2">
        <v>89</v>
      </c>
      <c r="D461" s="2">
        <v>101.5</v>
      </c>
      <c r="E461" s="2">
        <v>12.5</v>
      </c>
    </row>
    <row r="462" spans="1:5" x14ac:dyDescent="0.2">
      <c r="A462" s="11" t="s">
        <v>462</v>
      </c>
      <c r="B462" t="s">
        <v>480</v>
      </c>
      <c r="C462" s="2">
        <v>99</v>
      </c>
      <c r="D462" s="2">
        <v>113</v>
      </c>
      <c r="E462" s="2">
        <v>14</v>
      </c>
    </row>
    <row r="463" spans="1:5" x14ac:dyDescent="0.2">
      <c r="A463" s="11" t="s">
        <v>463</v>
      </c>
      <c r="B463" t="s">
        <v>481</v>
      </c>
      <c r="C463" s="2">
        <v>99</v>
      </c>
      <c r="D463" s="2">
        <v>113</v>
      </c>
      <c r="E463" s="2">
        <v>14</v>
      </c>
    </row>
    <row r="464" spans="1:5" x14ac:dyDescent="0.2">
      <c r="A464" s="11" t="s">
        <v>464</v>
      </c>
      <c r="B464" t="s">
        <v>465</v>
      </c>
      <c r="C464" s="2">
        <v>55.5</v>
      </c>
      <c r="D464" s="2">
        <v>63.5</v>
      </c>
      <c r="E464" s="2">
        <v>8</v>
      </c>
    </row>
    <row r="465" spans="1:7" x14ac:dyDescent="0.2">
      <c r="A465" s="11" t="s">
        <v>466</v>
      </c>
      <c r="B465" t="s">
        <v>482</v>
      </c>
      <c r="C465" s="2">
        <v>99</v>
      </c>
      <c r="D465" s="2">
        <v>113</v>
      </c>
      <c r="E465" s="2">
        <v>14</v>
      </c>
    </row>
    <row r="466" spans="1:7" x14ac:dyDescent="0.2">
      <c r="A466" s="11" t="s">
        <v>467</v>
      </c>
      <c r="B466" t="s">
        <v>468</v>
      </c>
      <c r="C466" s="2">
        <v>12</v>
      </c>
      <c r="D466" s="2">
        <v>13.75</v>
      </c>
      <c r="E466" s="2">
        <v>1.75</v>
      </c>
      <c r="F466" s="1"/>
      <c r="G466" s="1"/>
    </row>
    <row r="467" spans="1:7" x14ac:dyDescent="0.2">
      <c r="A467" s="11" t="s">
        <v>469</v>
      </c>
      <c r="B467" t="s">
        <v>470</v>
      </c>
      <c r="C467" s="2">
        <v>0.32</v>
      </c>
      <c r="D467" s="2">
        <v>0.38</v>
      </c>
      <c r="E467" s="2">
        <v>0.06</v>
      </c>
      <c r="F467" s="1"/>
      <c r="G467" s="1"/>
    </row>
    <row r="468" spans="1:7" x14ac:dyDescent="0.2">
      <c r="A468" s="13" t="s">
        <v>485</v>
      </c>
      <c r="B468" s="3" t="s">
        <v>486</v>
      </c>
      <c r="C468" s="2">
        <v>55.5</v>
      </c>
      <c r="D468" s="2">
        <v>60</v>
      </c>
      <c r="E468" s="2">
        <v>4.5</v>
      </c>
      <c r="F468" s="3"/>
    </row>
  </sheetData>
  <conditionalFormatting sqref="A1">
    <cfRule type="duplicateValues" dxfId="3" priority="7"/>
  </conditionalFormatting>
  <conditionalFormatting sqref="A2:A3">
    <cfRule type="duplicateValues" dxfId="2" priority="2"/>
  </conditionalFormatting>
  <conditionalFormatting sqref="A4:A59">
    <cfRule type="duplicateValues" dxfId="1" priority="10"/>
  </conditionalFormatting>
  <conditionalFormatting sqref="A469:A1048576 A1:A335 A337:A46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FD188-2C15-4657-92E9-3EC79CDB4888}">
  <dimension ref="A1"/>
  <sheetViews>
    <sheetView workbookViewId="0">
      <selection activeCell="B36" sqref="B36"/>
    </sheetView>
  </sheetViews>
  <sheetFormatPr baseColWidth="10" defaultColWidth="8.83203125" defaultRowHeight="16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a09193-4ec5-417e-96cd-dce81f07c44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3C94EADF04C46A931109BFDF75120" ma:contentTypeVersion="9" ma:contentTypeDescription="Create a new document." ma:contentTypeScope="" ma:versionID="d11bb4ae3a51baf6f2487195136336d2">
  <xsd:schema xmlns:xsd="http://www.w3.org/2001/XMLSchema" xmlns:xs="http://www.w3.org/2001/XMLSchema" xmlns:p="http://schemas.microsoft.com/office/2006/metadata/properties" xmlns:ns3="2ea09193-4ec5-417e-96cd-dce81f07c448" xmlns:ns4="164d80ce-f4b3-459c-aa36-87c390ecb27f" targetNamespace="http://schemas.microsoft.com/office/2006/metadata/properties" ma:root="true" ma:fieldsID="31d71778b9d63878d0e91e024746fa09" ns3:_="" ns4:_="">
    <xsd:import namespace="2ea09193-4ec5-417e-96cd-dce81f07c448"/>
    <xsd:import namespace="164d80ce-f4b3-459c-aa36-87c390ecb2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09193-4ec5-417e-96cd-dce81f07c4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d80ce-f4b3-459c-aa36-87c390ecb2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257A45-1B89-4DF7-BC36-3EB1CB18122F}">
  <ds:schemaRefs>
    <ds:schemaRef ds:uri="http://schemas.microsoft.com/office/2006/metadata/properties"/>
    <ds:schemaRef ds:uri="164d80ce-f4b3-459c-aa36-87c390ecb27f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ea09193-4ec5-417e-96cd-dce81f07c448"/>
  </ds:schemaRefs>
</ds:datastoreItem>
</file>

<file path=customXml/itemProps2.xml><?xml version="1.0" encoding="utf-8"?>
<ds:datastoreItem xmlns:ds="http://schemas.openxmlformats.org/officeDocument/2006/customXml" ds:itemID="{CACE1C59-BC2E-4B33-9427-A954FEFC9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a09193-4ec5-417e-96cd-dce81f07c448"/>
    <ds:schemaRef ds:uri="164d80ce-f4b3-459c-aa36-87c390ecb2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9976B6-4F01-459A-A520-5EDC129072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Dutton</dc:creator>
  <cp:lastModifiedBy>Alison Dutton</cp:lastModifiedBy>
  <dcterms:created xsi:type="dcterms:W3CDTF">2025-03-06T21:37:47Z</dcterms:created>
  <dcterms:modified xsi:type="dcterms:W3CDTF">2025-03-07T17:51:45Z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0x010100F8C3C94EADF04C46A931109BFDF75120</vt:lpwstr>
  </property>
</Properties>
</file>